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" sheetId="1" r:id="rId1"/>
  </sheets>
  <calcPr calcId="144525"/>
</workbook>
</file>

<file path=xl/sharedStrings.xml><?xml version="1.0" encoding="utf-8"?>
<sst xmlns="http://schemas.openxmlformats.org/spreadsheetml/2006/main" count="909" uniqueCount="608">
  <si>
    <t>20230517上期美容师四级第13批认定成绩表</t>
  </si>
  <si>
    <t>序号</t>
  </si>
  <si>
    <t>姓名</t>
  </si>
  <si>
    <t>准考证</t>
  </si>
  <si>
    <t>身份证号</t>
  </si>
  <si>
    <t>职业工种</t>
  </si>
  <si>
    <t>等级</t>
  </si>
  <si>
    <t>理论成绩</t>
  </si>
  <si>
    <t>技能成绩</t>
  </si>
  <si>
    <t>备注</t>
  </si>
  <si>
    <t>1</t>
  </si>
  <si>
    <t>韦棚</t>
  </si>
  <si>
    <t>2305175000000100027</t>
  </si>
  <si>
    <t>522325********2818</t>
  </si>
  <si>
    <t>美容师</t>
  </si>
  <si>
    <t>四级/中级工</t>
  </si>
  <si>
    <t>2</t>
  </si>
  <si>
    <t>施昌春</t>
  </si>
  <si>
    <t>2305175000000100028</t>
  </si>
  <si>
    <t>522322********5644</t>
  </si>
  <si>
    <t>3</t>
  </si>
  <si>
    <t>盛露禹</t>
  </si>
  <si>
    <t>2305175000000100029</t>
  </si>
  <si>
    <t>522130********4048</t>
  </si>
  <si>
    <t>4</t>
  </si>
  <si>
    <t>韩雪</t>
  </si>
  <si>
    <t>2305175000000100030</t>
  </si>
  <si>
    <t>522130********2042</t>
  </si>
  <si>
    <t>5</t>
  </si>
  <si>
    <t>汪必先</t>
  </si>
  <si>
    <t>2305175000000100031</t>
  </si>
  <si>
    <t>522130********1643</t>
  </si>
  <si>
    <t>6</t>
  </si>
  <si>
    <t>袁诗艺</t>
  </si>
  <si>
    <t>2305175000000100032</t>
  </si>
  <si>
    <t>520382********9905</t>
  </si>
  <si>
    <t>7</t>
  </si>
  <si>
    <t>陈奕如</t>
  </si>
  <si>
    <t>2305175000000100033</t>
  </si>
  <si>
    <t>500113********9141</t>
  </si>
  <si>
    <t>8</t>
  </si>
  <si>
    <t>付佳曼</t>
  </si>
  <si>
    <t>2305175000000100034</t>
  </si>
  <si>
    <t>362529********0023</t>
  </si>
  <si>
    <t>9</t>
  </si>
  <si>
    <t>杨艳芳</t>
  </si>
  <si>
    <t>2305175000000100035</t>
  </si>
  <si>
    <t>500241********4625</t>
  </si>
  <si>
    <t>10</t>
  </si>
  <si>
    <t>程丝倩</t>
  </si>
  <si>
    <t>2305175000000100036</t>
  </si>
  <si>
    <t>522527********1725</t>
  </si>
  <si>
    <t>11</t>
  </si>
  <si>
    <t>柳芯悦</t>
  </si>
  <si>
    <t>2305175000000100037</t>
  </si>
  <si>
    <t>500106********6421</t>
  </si>
  <si>
    <t>12</t>
  </si>
  <si>
    <t>王静</t>
  </si>
  <si>
    <t>2305175000000100038</t>
  </si>
  <si>
    <t>500113********5022</t>
  </si>
  <si>
    <t>13</t>
  </si>
  <si>
    <t>白雨</t>
  </si>
  <si>
    <t>2305175000000100039</t>
  </si>
  <si>
    <t>500113********4325</t>
  </si>
  <si>
    <t>14</t>
  </si>
  <si>
    <t>廖贞涵</t>
  </si>
  <si>
    <t>2305175000000100040</t>
  </si>
  <si>
    <t>511028********1823</t>
  </si>
  <si>
    <t>15</t>
  </si>
  <si>
    <t>魏伯睿</t>
  </si>
  <si>
    <t>2305175000000100041</t>
  </si>
  <si>
    <t>522225********6664</t>
  </si>
  <si>
    <t>16</t>
  </si>
  <si>
    <t>田达姿</t>
  </si>
  <si>
    <t>2305175000000100042</t>
  </si>
  <si>
    <t>511621********2688</t>
  </si>
  <si>
    <t>17</t>
  </si>
  <si>
    <t>梁火群</t>
  </si>
  <si>
    <t>2305175000000100043</t>
  </si>
  <si>
    <t>520322********3661</t>
  </si>
  <si>
    <t>18</t>
  </si>
  <si>
    <t>苏敬婷</t>
  </si>
  <si>
    <t>2305175000000100044</t>
  </si>
  <si>
    <t>500235********2925</t>
  </si>
  <si>
    <t>19</t>
  </si>
  <si>
    <t>简晓燕</t>
  </si>
  <si>
    <t>2305175000000100045</t>
  </si>
  <si>
    <t>520326********0048</t>
  </si>
  <si>
    <t>20</t>
  </si>
  <si>
    <t>程鑫</t>
  </si>
  <si>
    <t>2305175000000100046</t>
  </si>
  <si>
    <t>520382********0060</t>
  </si>
  <si>
    <t>21</t>
  </si>
  <si>
    <t>罗杉</t>
  </si>
  <si>
    <t>2305175000000100047</t>
  </si>
  <si>
    <t>522325********0047</t>
  </si>
  <si>
    <t>22</t>
  </si>
  <si>
    <t>龚雪梅</t>
  </si>
  <si>
    <t>2305175000000100048</t>
  </si>
  <si>
    <t>522401********9909</t>
  </si>
  <si>
    <t>23</t>
  </si>
  <si>
    <t>张仕艳</t>
  </si>
  <si>
    <t>2305175000000100049</t>
  </si>
  <si>
    <t>522322********2360</t>
  </si>
  <si>
    <t>24</t>
  </si>
  <si>
    <t>帅婷</t>
  </si>
  <si>
    <t>2305175000000100050</t>
  </si>
  <si>
    <t>25</t>
  </si>
  <si>
    <t>罗成雨</t>
  </si>
  <si>
    <t>2305175000000100051</t>
  </si>
  <si>
    <t>520423********0022</t>
  </si>
  <si>
    <t>26</t>
  </si>
  <si>
    <t>李娜</t>
  </si>
  <si>
    <t>2305175000000100052</t>
  </si>
  <si>
    <t>620123********5723</t>
  </si>
  <si>
    <t>27</t>
  </si>
  <si>
    <t>谭佳</t>
  </si>
  <si>
    <t>2305175000000100053</t>
  </si>
  <si>
    <t>500113********9143</t>
  </si>
  <si>
    <t>28</t>
  </si>
  <si>
    <t>阳禄华</t>
  </si>
  <si>
    <t>2305175000000100054</t>
  </si>
  <si>
    <t>500382********6420</t>
  </si>
  <si>
    <t>29</t>
  </si>
  <si>
    <t>郭艺群</t>
  </si>
  <si>
    <t>2305175000000100055</t>
  </si>
  <si>
    <t>500231********758X</t>
  </si>
  <si>
    <t>30</t>
  </si>
  <si>
    <t>赵燕</t>
  </si>
  <si>
    <t>2305175000000100056</t>
  </si>
  <si>
    <t>500234********5807</t>
  </si>
  <si>
    <t>31</t>
  </si>
  <si>
    <t>杨越</t>
  </si>
  <si>
    <t>2305175000000100057</t>
  </si>
  <si>
    <t>500113********6762</t>
  </si>
  <si>
    <t>32</t>
  </si>
  <si>
    <t>张举娅</t>
  </si>
  <si>
    <t>2305175000000100058</t>
  </si>
  <si>
    <t>522425********0164</t>
  </si>
  <si>
    <t>33</t>
  </si>
  <si>
    <t>苟米乐</t>
  </si>
  <si>
    <t>2305175000000100059</t>
  </si>
  <si>
    <t>511724********6485</t>
  </si>
  <si>
    <t>34</t>
  </si>
  <si>
    <t>李佳</t>
  </si>
  <si>
    <t>2305175000000100060</t>
  </si>
  <si>
    <t>511322********6428</t>
  </si>
  <si>
    <t>35</t>
  </si>
  <si>
    <t>熊旭</t>
  </si>
  <si>
    <t>2305175000000100061</t>
  </si>
  <si>
    <t>520382********0049</t>
  </si>
  <si>
    <t>36</t>
  </si>
  <si>
    <t>田仕宇</t>
  </si>
  <si>
    <t>2305175000000100062</t>
  </si>
  <si>
    <t>500242********1623</t>
  </si>
  <si>
    <t>37</t>
  </si>
  <si>
    <t>田雨涵</t>
  </si>
  <si>
    <t>2305175000000100063</t>
  </si>
  <si>
    <t>500242********1222</t>
  </si>
  <si>
    <t>38</t>
  </si>
  <si>
    <t>李敏</t>
  </si>
  <si>
    <t>2305175000000100064</t>
  </si>
  <si>
    <t>500113********842X</t>
  </si>
  <si>
    <t>39</t>
  </si>
  <si>
    <t>杨阳</t>
  </si>
  <si>
    <t>2305175000000100065</t>
  </si>
  <si>
    <t>522130********6425</t>
  </si>
  <si>
    <t>40</t>
  </si>
  <si>
    <t>高光梅</t>
  </si>
  <si>
    <t>2305175000000100066</t>
  </si>
  <si>
    <t>522130********2027</t>
  </si>
  <si>
    <t>41</t>
  </si>
  <si>
    <t>李亦菲</t>
  </si>
  <si>
    <t>2305175000000100067</t>
  </si>
  <si>
    <t>42</t>
  </si>
  <si>
    <t>陈思琦</t>
  </si>
  <si>
    <t>2305175000000100068</t>
  </si>
  <si>
    <t>500113********4326</t>
  </si>
  <si>
    <t>43</t>
  </si>
  <si>
    <t>成霞</t>
  </si>
  <si>
    <t>2305175000000100069</t>
  </si>
  <si>
    <t>500110********3247</t>
  </si>
  <si>
    <t>44</t>
  </si>
  <si>
    <t>陈怡</t>
  </si>
  <si>
    <t>2305175000000100070</t>
  </si>
  <si>
    <t>522130********1665</t>
  </si>
  <si>
    <t>45</t>
  </si>
  <si>
    <t>杜蓉</t>
  </si>
  <si>
    <t>2305175000000100071</t>
  </si>
  <si>
    <t>522401********9902</t>
  </si>
  <si>
    <t>46</t>
  </si>
  <si>
    <t>李佳羲</t>
  </si>
  <si>
    <t>2305175000000100072</t>
  </si>
  <si>
    <t>500113********9426</t>
  </si>
  <si>
    <t>47</t>
  </si>
  <si>
    <t>汪欣</t>
  </si>
  <si>
    <t>2305175000000100073</t>
  </si>
  <si>
    <t>500231********7569</t>
  </si>
  <si>
    <t>48</t>
  </si>
  <si>
    <t>孟佳</t>
  </si>
  <si>
    <t>2305175000000100074</t>
  </si>
  <si>
    <t>522401********7581</t>
  </si>
  <si>
    <t>49</t>
  </si>
  <si>
    <t>梁真珍</t>
  </si>
  <si>
    <t>2305175000000100075</t>
  </si>
  <si>
    <t>520322********0125</t>
  </si>
  <si>
    <t>50</t>
  </si>
  <si>
    <t>张莹</t>
  </si>
  <si>
    <t>2305175000000100076</t>
  </si>
  <si>
    <t>500240********4406</t>
  </si>
  <si>
    <t>51</t>
  </si>
  <si>
    <t>王蕾琴</t>
  </si>
  <si>
    <t>2305175000000100077</t>
  </si>
  <si>
    <t>511724********6984</t>
  </si>
  <si>
    <t>52</t>
  </si>
  <si>
    <t>杨思语</t>
  </si>
  <si>
    <t>2305175000000100078</t>
  </si>
  <si>
    <t>512021********3063</t>
  </si>
  <si>
    <t>53</t>
  </si>
  <si>
    <t>方城铃</t>
  </si>
  <si>
    <t>2305175000000100079</t>
  </si>
  <si>
    <t>500236********0322</t>
  </si>
  <si>
    <t>54</t>
  </si>
  <si>
    <t>黄容</t>
  </si>
  <si>
    <t>2305175000000100080</t>
  </si>
  <si>
    <t>500236********5701</t>
  </si>
  <si>
    <t>55</t>
  </si>
  <si>
    <t>陈香梅</t>
  </si>
  <si>
    <t>2305175000000100081</t>
  </si>
  <si>
    <t>500236********6702</t>
  </si>
  <si>
    <t>56</t>
  </si>
  <si>
    <t>曾麟舒</t>
  </si>
  <si>
    <t>2305175000000100082</t>
  </si>
  <si>
    <t>511623********3942</t>
  </si>
  <si>
    <t>57</t>
  </si>
  <si>
    <t>杨川</t>
  </si>
  <si>
    <t>2305175000000100083</t>
  </si>
  <si>
    <t>500238********070X</t>
  </si>
  <si>
    <t>58</t>
  </si>
  <si>
    <t>冉畅畅</t>
  </si>
  <si>
    <t>2305175000000100084</t>
  </si>
  <si>
    <t>500242********1864</t>
  </si>
  <si>
    <t>59</t>
  </si>
  <si>
    <t>伍英芝</t>
  </si>
  <si>
    <t>2305175000000100085</t>
  </si>
  <si>
    <t>520423********5726</t>
  </si>
  <si>
    <t>60</t>
  </si>
  <si>
    <t>吴文静</t>
  </si>
  <si>
    <t>2305175000000100086</t>
  </si>
  <si>
    <t>520423********1909</t>
  </si>
  <si>
    <t>61</t>
  </si>
  <si>
    <t>肖宇</t>
  </si>
  <si>
    <t>2305175000000100087</t>
  </si>
  <si>
    <t>511724********4840</t>
  </si>
  <si>
    <t>62</t>
  </si>
  <si>
    <t>简爱</t>
  </si>
  <si>
    <t>2305175000000100088</t>
  </si>
  <si>
    <t>500113********9469</t>
  </si>
  <si>
    <t>63</t>
  </si>
  <si>
    <t>张茂</t>
  </si>
  <si>
    <t>2305175000000100089</t>
  </si>
  <si>
    <t>500113********8442</t>
  </si>
  <si>
    <t>64</t>
  </si>
  <si>
    <t>柏梦婷</t>
  </si>
  <si>
    <t>2305175000000100090</t>
  </si>
  <si>
    <t>511723********7743</t>
  </si>
  <si>
    <t>65</t>
  </si>
  <si>
    <t>刘宝莲</t>
  </si>
  <si>
    <t>2305175000000100091</t>
  </si>
  <si>
    <t>500231********188X</t>
  </si>
  <si>
    <t>66</t>
  </si>
  <si>
    <t>罗安芝</t>
  </si>
  <si>
    <t>2305175000000100092</t>
  </si>
  <si>
    <t>522325********0041</t>
  </si>
  <si>
    <t>67</t>
  </si>
  <si>
    <t>罗家瑞</t>
  </si>
  <si>
    <t>2305175000000100093</t>
  </si>
  <si>
    <t>522325********0021</t>
  </si>
  <si>
    <t>68</t>
  </si>
  <si>
    <t>黄文颖</t>
  </si>
  <si>
    <t>2305175000000100094</t>
  </si>
  <si>
    <t>520423********3641</t>
  </si>
  <si>
    <t>69</t>
  </si>
  <si>
    <t>罗幺妹</t>
  </si>
  <si>
    <t>2305175000000100095</t>
  </si>
  <si>
    <t>522527********1801</t>
  </si>
  <si>
    <t>70</t>
  </si>
  <si>
    <t>张雨峰</t>
  </si>
  <si>
    <t>2305175000000100096</t>
  </si>
  <si>
    <t>520422********0082</t>
  </si>
  <si>
    <t>71</t>
  </si>
  <si>
    <t>杨诗瑶</t>
  </si>
  <si>
    <t>2305175000000100097</t>
  </si>
  <si>
    <t>522401********7867</t>
  </si>
  <si>
    <t>72</t>
  </si>
  <si>
    <t>周燕</t>
  </si>
  <si>
    <t>2305175000000100098</t>
  </si>
  <si>
    <t>520424********2464</t>
  </si>
  <si>
    <t>73</t>
  </si>
  <si>
    <t>杨丽琴</t>
  </si>
  <si>
    <t>2305175000000100099</t>
  </si>
  <si>
    <t>522228********1688</t>
  </si>
  <si>
    <t>74</t>
  </si>
  <si>
    <t>胡建芬</t>
  </si>
  <si>
    <t>2305175000000100100</t>
  </si>
  <si>
    <t>522228********122X</t>
  </si>
  <si>
    <t>75</t>
  </si>
  <si>
    <t>周佳慧</t>
  </si>
  <si>
    <t>2305175000000100101</t>
  </si>
  <si>
    <t>522228********1906</t>
  </si>
  <si>
    <t>76</t>
  </si>
  <si>
    <t>周晶</t>
  </si>
  <si>
    <t>2305175000000100102</t>
  </si>
  <si>
    <t>522527********1926</t>
  </si>
  <si>
    <t>77</t>
  </si>
  <si>
    <t>刘霞</t>
  </si>
  <si>
    <t>2305175000000100103</t>
  </si>
  <si>
    <t>530629********002X</t>
  </si>
  <si>
    <t>78</t>
  </si>
  <si>
    <t>冉杰</t>
  </si>
  <si>
    <t>2305175000000100104</t>
  </si>
  <si>
    <t>500242********1822</t>
  </si>
  <si>
    <t>79</t>
  </si>
  <si>
    <t>卢苘萍</t>
  </si>
  <si>
    <t>2305175000000100105</t>
  </si>
  <si>
    <t>500232********200X</t>
  </si>
  <si>
    <t>80</t>
  </si>
  <si>
    <t>黄小燕</t>
  </si>
  <si>
    <t>2305175000000100106</t>
  </si>
  <si>
    <t>500236********4060</t>
  </si>
  <si>
    <t>81</t>
  </si>
  <si>
    <t>张云睿</t>
  </si>
  <si>
    <t>2305175000000100107</t>
  </si>
  <si>
    <t>500107********7329</t>
  </si>
  <si>
    <t>82</t>
  </si>
  <si>
    <t>李秀婷</t>
  </si>
  <si>
    <t>2305175000000100108</t>
  </si>
  <si>
    <t>520423********1701</t>
  </si>
  <si>
    <t>83</t>
  </si>
  <si>
    <t>罗昌凤</t>
  </si>
  <si>
    <t>2305175000000100109</t>
  </si>
  <si>
    <t>520423********002X</t>
  </si>
  <si>
    <t>84</t>
  </si>
  <si>
    <t>龙星雨</t>
  </si>
  <si>
    <t>2305175000000100110</t>
  </si>
  <si>
    <t>520423********0042</t>
  </si>
  <si>
    <t>85</t>
  </si>
  <si>
    <t>王蕾</t>
  </si>
  <si>
    <t>2305175000000100111</t>
  </si>
  <si>
    <t>510525********7103</t>
  </si>
  <si>
    <t>86</t>
  </si>
  <si>
    <t>刘美佳</t>
  </si>
  <si>
    <t>2305175000000100112</t>
  </si>
  <si>
    <t>510502********0227</t>
  </si>
  <si>
    <t>87</t>
  </si>
  <si>
    <t>胡韩羽</t>
  </si>
  <si>
    <t>2305175000000100113</t>
  </si>
  <si>
    <t>500230********1605</t>
  </si>
  <si>
    <t>88</t>
  </si>
  <si>
    <t>伍金莉</t>
  </si>
  <si>
    <t>2305175000000100114</t>
  </si>
  <si>
    <t>520423********0885</t>
  </si>
  <si>
    <t>89</t>
  </si>
  <si>
    <t>杨诗语</t>
  </si>
  <si>
    <t>2305175000000100115</t>
  </si>
  <si>
    <t>522425********7228</t>
  </si>
  <si>
    <t>90</t>
  </si>
  <si>
    <t>夏思思</t>
  </si>
  <si>
    <t>2305175000000100116</t>
  </si>
  <si>
    <t>522425********9381</t>
  </si>
  <si>
    <t>91</t>
  </si>
  <si>
    <t>王领领</t>
  </si>
  <si>
    <t>2305175000000100117</t>
  </si>
  <si>
    <t>520422********0066</t>
  </si>
  <si>
    <t>92</t>
  </si>
  <si>
    <t>杨涵瑾</t>
  </si>
  <si>
    <t>2305175000000100118</t>
  </si>
  <si>
    <t>511025********1680</t>
  </si>
  <si>
    <t>93</t>
  </si>
  <si>
    <t>熊丽</t>
  </si>
  <si>
    <t>2305175000000100119</t>
  </si>
  <si>
    <t>520422********982X</t>
  </si>
  <si>
    <t>94</t>
  </si>
  <si>
    <t>田龙凤</t>
  </si>
  <si>
    <t>2305175000000100120</t>
  </si>
  <si>
    <t>522228********9820</t>
  </si>
  <si>
    <t>95</t>
  </si>
  <si>
    <t>董娟</t>
  </si>
  <si>
    <t>2305175000000100121</t>
  </si>
  <si>
    <t>522401********9886</t>
  </si>
  <si>
    <t>96</t>
  </si>
  <si>
    <t>伍兰倩</t>
  </si>
  <si>
    <t>2305175000000100122</t>
  </si>
  <si>
    <t>520423********020X</t>
  </si>
  <si>
    <t>97</t>
  </si>
  <si>
    <t>邹霞</t>
  </si>
  <si>
    <t>2305175000000100123</t>
  </si>
  <si>
    <t>522529********362X</t>
  </si>
  <si>
    <t>98</t>
  </si>
  <si>
    <t>严晓荣</t>
  </si>
  <si>
    <t>2305175000000100124</t>
  </si>
  <si>
    <t>522401********5525</t>
  </si>
  <si>
    <t>99</t>
  </si>
  <si>
    <t>王雪梅</t>
  </si>
  <si>
    <t>2305175000000100125</t>
  </si>
  <si>
    <t>522401********9468</t>
  </si>
  <si>
    <t>100</t>
  </si>
  <si>
    <t>肖婪娜</t>
  </si>
  <si>
    <t>2305175000000100126</t>
  </si>
  <si>
    <t>522228********0848</t>
  </si>
  <si>
    <t>101</t>
  </si>
  <si>
    <t>吴梦馨</t>
  </si>
  <si>
    <t>2305175000000100127</t>
  </si>
  <si>
    <t>532131********0022</t>
  </si>
  <si>
    <t>102</t>
  </si>
  <si>
    <t>云佳</t>
  </si>
  <si>
    <t>2305175000000100128</t>
  </si>
  <si>
    <t>500225********5668</t>
  </si>
  <si>
    <t>103</t>
  </si>
  <si>
    <t>廖家丽</t>
  </si>
  <si>
    <t>2305175000000100129</t>
  </si>
  <si>
    <t>500113********2823</t>
  </si>
  <si>
    <t>104</t>
  </si>
  <si>
    <t>冉云分</t>
  </si>
  <si>
    <t>2305175000000100130</t>
  </si>
  <si>
    <t>500243********4280</t>
  </si>
  <si>
    <t>105</t>
  </si>
  <si>
    <t>王译</t>
  </si>
  <si>
    <t>2305175000000100131</t>
  </si>
  <si>
    <t>500113********674X</t>
  </si>
  <si>
    <t>106</t>
  </si>
  <si>
    <t>罗媛</t>
  </si>
  <si>
    <t>2305175000000100132</t>
  </si>
  <si>
    <t>500228********3384</t>
  </si>
  <si>
    <t>107</t>
  </si>
  <si>
    <t>蒋易君</t>
  </si>
  <si>
    <t>2305175000000100133</t>
  </si>
  <si>
    <t>500228********3387</t>
  </si>
  <si>
    <t>108</t>
  </si>
  <si>
    <t>冯楠岚</t>
  </si>
  <si>
    <t>2305175000000100134</t>
  </si>
  <si>
    <t>109</t>
  </si>
  <si>
    <t>李汶联</t>
  </si>
  <si>
    <t>2305175000000100135</t>
  </si>
  <si>
    <t>500231********722X</t>
  </si>
  <si>
    <t>110</t>
  </si>
  <si>
    <t>吴薇</t>
  </si>
  <si>
    <t>2305175000000100136</t>
  </si>
  <si>
    <t>500236********2665</t>
  </si>
  <si>
    <t>111</t>
  </si>
  <si>
    <t>王丫丫</t>
  </si>
  <si>
    <t>2305175000000100137</t>
  </si>
  <si>
    <t>520423********0045</t>
  </si>
  <si>
    <t>112</t>
  </si>
  <si>
    <t>赵应连</t>
  </si>
  <si>
    <t>2305175000000100138</t>
  </si>
  <si>
    <t>520423********5648</t>
  </si>
  <si>
    <t>113</t>
  </si>
  <si>
    <t>赵仙</t>
  </si>
  <si>
    <t>2305175000000100139</t>
  </si>
  <si>
    <t>522427********6924</t>
  </si>
  <si>
    <t>114</t>
  </si>
  <si>
    <t>张馨月</t>
  </si>
  <si>
    <t>2305175000000100140</t>
  </si>
  <si>
    <t>511502********8865</t>
  </si>
  <si>
    <t>115</t>
  </si>
  <si>
    <t>吴忠微</t>
  </si>
  <si>
    <t>2305175000000100141</t>
  </si>
  <si>
    <t>520423********2388</t>
  </si>
  <si>
    <t>116</t>
  </si>
  <si>
    <t>唐欣</t>
  </si>
  <si>
    <t>2305175000000100142</t>
  </si>
  <si>
    <t>500234********9248</t>
  </si>
  <si>
    <t>117</t>
  </si>
  <si>
    <t>聂恋懿</t>
  </si>
  <si>
    <t>2305175000000100143</t>
  </si>
  <si>
    <t>500382********0426</t>
  </si>
  <si>
    <t>118</t>
  </si>
  <si>
    <t>方丹</t>
  </si>
  <si>
    <t>2305175000000100144</t>
  </si>
  <si>
    <t>522422********6425</t>
  </si>
  <si>
    <t>119</t>
  </si>
  <si>
    <t>李想</t>
  </si>
  <si>
    <t>2305175000000100145</t>
  </si>
  <si>
    <t>520422********010X</t>
  </si>
  <si>
    <t>向颍</t>
  </si>
  <si>
    <t>2305175000000100146</t>
  </si>
  <si>
    <t>511621********8849</t>
  </si>
  <si>
    <t>121</t>
  </si>
  <si>
    <t>桂芳</t>
  </si>
  <si>
    <t>2305175000000100147</t>
  </si>
  <si>
    <t>520425********0022</t>
  </si>
  <si>
    <t>122</t>
  </si>
  <si>
    <t>吴琳琳</t>
  </si>
  <si>
    <t>2305175000000100148</t>
  </si>
  <si>
    <t>520425********9823</t>
  </si>
  <si>
    <t>123</t>
  </si>
  <si>
    <t>黎珊珊</t>
  </si>
  <si>
    <t>2305175000000100149</t>
  </si>
  <si>
    <t>522228********0064</t>
  </si>
  <si>
    <t>124</t>
  </si>
  <si>
    <t>李春艳</t>
  </si>
  <si>
    <t>2305175000000100150</t>
  </si>
  <si>
    <t>500236********0320</t>
  </si>
  <si>
    <t>125</t>
  </si>
  <si>
    <t>王严</t>
  </si>
  <si>
    <t>2305175000000100151</t>
  </si>
  <si>
    <t>511725********7921</t>
  </si>
  <si>
    <t>126</t>
  </si>
  <si>
    <t>冉莎莎</t>
  </si>
  <si>
    <t>2305175000000100152</t>
  </si>
  <si>
    <t>500240********5386</t>
  </si>
  <si>
    <t>127</t>
  </si>
  <si>
    <t>陈新湘</t>
  </si>
  <si>
    <t>2305175000000100153</t>
  </si>
  <si>
    <t>500234********2742</t>
  </si>
  <si>
    <t>128</t>
  </si>
  <si>
    <t>杨凤春</t>
  </si>
  <si>
    <t>2305175000000100154</t>
  </si>
  <si>
    <t>520422********0165</t>
  </si>
  <si>
    <t>129</t>
  </si>
  <si>
    <t>张小娥</t>
  </si>
  <si>
    <t>2305175000000100155</t>
  </si>
  <si>
    <t>520423********5685</t>
  </si>
  <si>
    <t>130</t>
  </si>
  <si>
    <t>杨明艳</t>
  </si>
  <si>
    <t>2305175000000100156</t>
  </si>
  <si>
    <t>520423********3221</t>
  </si>
  <si>
    <t>131</t>
  </si>
  <si>
    <t>胡启敏</t>
  </si>
  <si>
    <t>2305175000000100157</t>
  </si>
  <si>
    <t>500113********9129</t>
  </si>
  <si>
    <t>132</t>
  </si>
  <si>
    <t>杨德香</t>
  </si>
  <si>
    <t>2305175000000100158</t>
  </si>
  <si>
    <t>520422********012X</t>
  </si>
  <si>
    <t>133</t>
  </si>
  <si>
    <t>王晶晶</t>
  </si>
  <si>
    <t>2305175000000100159</t>
  </si>
  <si>
    <t>520425********0028</t>
  </si>
  <si>
    <t>134</t>
  </si>
  <si>
    <t>杨丽</t>
  </si>
  <si>
    <t>2305175000000100160</t>
  </si>
  <si>
    <t>522427********0423</t>
  </si>
  <si>
    <t>135</t>
  </si>
  <si>
    <t>陈文娟</t>
  </si>
  <si>
    <t>2305175000000100161</t>
  </si>
  <si>
    <t>522527********0025</t>
  </si>
  <si>
    <t>136</t>
  </si>
  <si>
    <t>朱珍</t>
  </si>
  <si>
    <t>2305175000000100162</t>
  </si>
  <si>
    <t>520422********0143</t>
  </si>
  <si>
    <t>137</t>
  </si>
  <si>
    <t>张欣宇</t>
  </si>
  <si>
    <t>2305175000000100163</t>
  </si>
  <si>
    <t>500108********6122</t>
  </si>
  <si>
    <t>138</t>
  </si>
  <si>
    <t>陈明露</t>
  </si>
  <si>
    <t>2305175000000100164</t>
  </si>
  <si>
    <t>513922********2140</t>
  </si>
  <si>
    <t>139</t>
  </si>
  <si>
    <t>何丹</t>
  </si>
  <si>
    <t>2305175000000100165</t>
  </si>
  <si>
    <t>500231********7185</t>
  </si>
  <si>
    <t>140</t>
  </si>
  <si>
    <t>许欢欢</t>
  </si>
  <si>
    <t>2305175000000100166</t>
  </si>
  <si>
    <t>500230********3742</t>
  </si>
  <si>
    <t>141</t>
  </si>
  <si>
    <t>吴婷</t>
  </si>
  <si>
    <t>2305175000000100167</t>
  </si>
  <si>
    <t>500240********1183</t>
  </si>
  <si>
    <t>142</t>
  </si>
  <si>
    <t>李芝芬</t>
  </si>
  <si>
    <t>2305175000000100168</t>
  </si>
  <si>
    <t>520423********6866</t>
  </si>
  <si>
    <t>143</t>
  </si>
  <si>
    <t>伍祖珍</t>
  </si>
  <si>
    <t>2305175000000100169</t>
  </si>
  <si>
    <t>520423********0027</t>
  </si>
  <si>
    <t>144</t>
  </si>
  <si>
    <t>刘宛璐</t>
  </si>
  <si>
    <t>2305175000000100170</t>
  </si>
  <si>
    <t>653127********2222</t>
  </si>
  <si>
    <t>145</t>
  </si>
  <si>
    <t>刘佳</t>
  </si>
  <si>
    <t>2305175000000100171</t>
  </si>
  <si>
    <t>500225********3821</t>
  </si>
  <si>
    <t>146</t>
  </si>
  <si>
    <t>石春瑜</t>
  </si>
  <si>
    <t>2305175000000100172</t>
  </si>
  <si>
    <t>500102********5741</t>
  </si>
  <si>
    <t>147</t>
  </si>
  <si>
    <t>黄明敏</t>
  </si>
  <si>
    <t>2305175000000100173</t>
  </si>
  <si>
    <t>500113********9122</t>
  </si>
  <si>
    <t>148</t>
  </si>
  <si>
    <t>冉苒</t>
  </si>
  <si>
    <t>2305175000000100174</t>
  </si>
  <si>
    <t>500242********9229</t>
  </si>
  <si>
    <t>149</t>
  </si>
  <si>
    <t>孔瑜</t>
  </si>
  <si>
    <t>2305175000000100175</t>
  </si>
  <si>
    <t>500381********4362</t>
  </si>
  <si>
    <t>150</t>
  </si>
  <si>
    <t>江盼</t>
  </si>
  <si>
    <t>2305175000000100176</t>
  </si>
  <si>
    <t>420322********3021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</si>
</sst>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8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2"/>
  <sheetViews>
    <sheetView tabSelected="1" workbookViewId="0">
      <selection activeCell="J14" sqref="J14"/>
    </sheetView>
  </sheetViews>
  <sheetFormatPr defaultColWidth="9.64166666666667" defaultRowHeight="13.5"/>
  <cols>
    <col min="1" max="2" width="9.00833333333333" customWidth="1"/>
    <col min="3" max="4" width="20.0083333333333" customWidth="1"/>
    <col min="5" max="5" width="9.00833333333333" customWidth="1"/>
    <col min="6" max="6" width="10.625" customWidth="1"/>
    <col min="7" max="9" width="9.00833333333333" customWidth="1"/>
  </cols>
  <sheetData>
    <row r="1" ht="36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spans="1:9">
      <c r="A3" s="3" t="s">
        <v>10</v>
      </c>
      <c r="B3" s="3" t="s">
        <v>11</v>
      </c>
      <c r="C3" s="3" t="s">
        <v>12</v>
      </c>
      <c r="D3" s="4" t="s">
        <v>13</v>
      </c>
      <c r="E3" s="3" t="s">
        <v>14</v>
      </c>
      <c r="F3" s="3" t="s">
        <v>15</v>
      </c>
      <c r="G3" s="3">
        <v>66</v>
      </c>
      <c r="H3" s="3">
        <v>89</v>
      </c>
      <c r="I3" s="3"/>
    </row>
    <row r="4" s="1" customFormat="1" spans="1:9">
      <c r="A4" s="3" t="s">
        <v>16</v>
      </c>
      <c r="B4" s="3" t="s">
        <v>17</v>
      </c>
      <c r="C4" s="3" t="s">
        <v>18</v>
      </c>
      <c r="D4" s="4" t="s">
        <v>19</v>
      </c>
      <c r="E4" s="3" t="s">
        <v>14</v>
      </c>
      <c r="F4" s="3" t="s">
        <v>15</v>
      </c>
      <c r="G4" s="3">
        <v>99</v>
      </c>
      <c r="H4" s="3">
        <v>83</v>
      </c>
      <c r="I4" s="3"/>
    </row>
    <row r="5" s="1" customFormat="1" spans="1:9">
      <c r="A5" s="3" t="s">
        <v>20</v>
      </c>
      <c r="B5" s="3" t="s">
        <v>21</v>
      </c>
      <c r="C5" s="3" t="s">
        <v>22</v>
      </c>
      <c r="D5" s="4" t="s">
        <v>23</v>
      </c>
      <c r="E5" s="3" t="s">
        <v>14</v>
      </c>
      <c r="F5" s="3" t="s">
        <v>15</v>
      </c>
      <c r="G5" s="3">
        <v>82</v>
      </c>
      <c r="H5" s="3">
        <v>86</v>
      </c>
      <c r="I5" s="3"/>
    </row>
    <row r="6" s="1" customFormat="1" spans="1:9">
      <c r="A6" s="3" t="s">
        <v>24</v>
      </c>
      <c r="B6" s="3" t="s">
        <v>25</v>
      </c>
      <c r="C6" s="3" t="s">
        <v>26</v>
      </c>
      <c r="D6" s="4" t="s">
        <v>27</v>
      </c>
      <c r="E6" s="3" t="s">
        <v>14</v>
      </c>
      <c r="F6" s="3" t="s">
        <v>15</v>
      </c>
      <c r="G6" s="3">
        <v>69</v>
      </c>
      <c r="H6" s="3">
        <v>82</v>
      </c>
      <c r="I6" s="3"/>
    </row>
    <row r="7" s="1" customFormat="1" spans="1:9">
      <c r="A7" s="3" t="s">
        <v>28</v>
      </c>
      <c r="B7" s="3" t="s">
        <v>29</v>
      </c>
      <c r="C7" s="3" t="s">
        <v>30</v>
      </c>
      <c r="D7" s="4" t="s">
        <v>31</v>
      </c>
      <c r="E7" s="3" t="s">
        <v>14</v>
      </c>
      <c r="F7" s="3" t="s">
        <v>15</v>
      </c>
      <c r="G7" s="3">
        <v>92</v>
      </c>
      <c r="H7" s="3">
        <v>87</v>
      </c>
      <c r="I7" s="3"/>
    </row>
    <row r="8" s="1" customFormat="1" spans="1:9">
      <c r="A8" s="3" t="s">
        <v>32</v>
      </c>
      <c r="B8" s="3" t="s">
        <v>33</v>
      </c>
      <c r="C8" s="3" t="s">
        <v>34</v>
      </c>
      <c r="D8" s="4" t="s">
        <v>35</v>
      </c>
      <c r="E8" s="3" t="s">
        <v>14</v>
      </c>
      <c r="F8" s="3" t="s">
        <v>15</v>
      </c>
      <c r="G8" s="3">
        <v>93</v>
      </c>
      <c r="H8" s="3">
        <v>91</v>
      </c>
      <c r="I8" s="3"/>
    </row>
    <row r="9" s="1" customFormat="1" spans="1:9">
      <c r="A9" s="3" t="s">
        <v>36</v>
      </c>
      <c r="B9" s="3" t="s">
        <v>37</v>
      </c>
      <c r="C9" s="3" t="s">
        <v>38</v>
      </c>
      <c r="D9" s="4" t="s">
        <v>39</v>
      </c>
      <c r="E9" s="3" t="s">
        <v>14</v>
      </c>
      <c r="F9" s="3" t="s">
        <v>15</v>
      </c>
      <c r="G9" s="3">
        <v>100</v>
      </c>
      <c r="H9" s="3">
        <v>88</v>
      </c>
      <c r="I9" s="3"/>
    </row>
    <row r="10" s="1" customFormat="1" spans="1:9">
      <c r="A10" s="3" t="s">
        <v>40</v>
      </c>
      <c r="B10" s="3" t="s">
        <v>41</v>
      </c>
      <c r="C10" s="3" t="s">
        <v>42</v>
      </c>
      <c r="D10" s="4" t="s">
        <v>43</v>
      </c>
      <c r="E10" s="3" t="s">
        <v>14</v>
      </c>
      <c r="F10" s="3" t="s">
        <v>15</v>
      </c>
      <c r="G10" s="3">
        <v>100</v>
      </c>
      <c r="H10" s="3">
        <v>94</v>
      </c>
      <c r="I10" s="3"/>
    </row>
    <row r="11" s="1" customFormat="1" spans="1:9">
      <c r="A11" s="3" t="s">
        <v>44</v>
      </c>
      <c r="B11" s="3" t="s">
        <v>45</v>
      </c>
      <c r="C11" s="3" t="s">
        <v>46</v>
      </c>
      <c r="D11" s="4" t="s">
        <v>47</v>
      </c>
      <c r="E11" s="3" t="s">
        <v>14</v>
      </c>
      <c r="F11" s="3" t="s">
        <v>15</v>
      </c>
      <c r="G11" s="3">
        <v>76</v>
      </c>
      <c r="H11" s="3">
        <v>73</v>
      </c>
      <c r="I11" s="3"/>
    </row>
    <row r="12" s="1" customFormat="1" spans="1:9">
      <c r="A12" s="3" t="s">
        <v>48</v>
      </c>
      <c r="B12" s="3" t="s">
        <v>49</v>
      </c>
      <c r="C12" s="3" t="s">
        <v>50</v>
      </c>
      <c r="D12" s="4" t="s">
        <v>51</v>
      </c>
      <c r="E12" s="3" t="s">
        <v>14</v>
      </c>
      <c r="F12" s="3" t="s">
        <v>15</v>
      </c>
      <c r="G12" s="3">
        <v>86</v>
      </c>
      <c r="H12" s="3">
        <v>90</v>
      </c>
      <c r="I12" s="3"/>
    </row>
    <row r="13" s="1" customFormat="1" spans="1:9">
      <c r="A13" s="3" t="s">
        <v>52</v>
      </c>
      <c r="B13" s="3" t="s">
        <v>53</v>
      </c>
      <c r="C13" s="3" t="s">
        <v>54</v>
      </c>
      <c r="D13" s="4" t="s">
        <v>55</v>
      </c>
      <c r="E13" s="3" t="s">
        <v>14</v>
      </c>
      <c r="F13" s="3" t="s">
        <v>15</v>
      </c>
      <c r="G13" s="3">
        <v>93</v>
      </c>
      <c r="H13" s="3">
        <v>85.5</v>
      </c>
      <c r="I13" s="3"/>
    </row>
    <row r="14" s="1" customFormat="1" spans="1:9">
      <c r="A14" s="3" t="s">
        <v>56</v>
      </c>
      <c r="B14" s="3" t="s">
        <v>57</v>
      </c>
      <c r="C14" s="3" t="s">
        <v>58</v>
      </c>
      <c r="D14" s="4" t="s">
        <v>59</v>
      </c>
      <c r="E14" s="3" t="s">
        <v>14</v>
      </c>
      <c r="F14" s="3" t="s">
        <v>15</v>
      </c>
      <c r="G14" s="3">
        <v>96</v>
      </c>
      <c r="H14" s="3">
        <v>92</v>
      </c>
      <c r="I14" s="3"/>
    </row>
    <row r="15" s="1" customFormat="1" spans="1:9">
      <c r="A15" s="3" t="s">
        <v>60</v>
      </c>
      <c r="B15" s="3" t="s">
        <v>61</v>
      </c>
      <c r="C15" s="3" t="s">
        <v>62</v>
      </c>
      <c r="D15" s="4" t="s">
        <v>63</v>
      </c>
      <c r="E15" s="3" t="s">
        <v>14</v>
      </c>
      <c r="F15" s="3" t="s">
        <v>15</v>
      </c>
      <c r="G15" s="3">
        <v>81</v>
      </c>
      <c r="H15" s="3">
        <v>92</v>
      </c>
      <c r="I15" s="3"/>
    </row>
    <row r="16" s="1" customFormat="1" spans="1:9">
      <c r="A16" s="3" t="s">
        <v>64</v>
      </c>
      <c r="B16" s="3" t="s">
        <v>65</v>
      </c>
      <c r="C16" s="3" t="s">
        <v>66</v>
      </c>
      <c r="D16" s="4" t="s">
        <v>67</v>
      </c>
      <c r="E16" s="3" t="s">
        <v>14</v>
      </c>
      <c r="F16" s="3" t="s">
        <v>15</v>
      </c>
      <c r="G16" s="3">
        <v>94</v>
      </c>
      <c r="H16" s="3">
        <v>88.5</v>
      </c>
      <c r="I16" s="3"/>
    </row>
    <row r="17" s="1" customFormat="1" spans="1:9">
      <c r="A17" s="3" t="s">
        <v>68</v>
      </c>
      <c r="B17" s="3" t="s">
        <v>69</v>
      </c>
      <c r="C17" s="3" t="s">
        <v>70</v>
      </c>
      <c r="D17" s="4" t="s">
        <v>71</v>
      </c>
      <c r="E17" s="3" t="s">
        <v>14</v>
      </c>
      <c r="F17" s="3" t="s">
        <v>15</v>
      </c>
      <c r="G17" s="3">
        <v>93</v>
      </c>
      <c r="H17" s="3">
        <v>86</v>
      </c>
      <c r="I17" s="3"/>
    </row>
    <row r="18" s="1" customFormat="1" spans="1:9">
      <c r="A18" s="3" t="s">
        <v>72</v>
      </c>
      <c r="B18" s="3" t="s">
        <v>73</v>
      </c>
      <c r="C18" s="3" t="s">
        <v>74</v>
      </c>
      <c r="D18" s="4" t="s">
        <v>75</v>
      </c>
      <c r="E18" s="3" t="s">
        <v>14</v>
      </c>
      <c r="F18" s="3" t="s">
        <v>15</v>
      </c>
      <c r="G18" s="3">
        <v>96</v>
      </c>
      <c r="H18" s="3">
        <v>92.5</v>
      </c>
      <c r="I18" s="3"/>
    </row>
    <row r="19" s="1" customFormat="1" spans="1:9">
      <c r="A19" s="3" t="s">
        <v>76</v>
      </c>
      <c r="B19" s="3" t="s">
        <v>77</v>
      </c>
      <c r="C19" s="3" t="s">
        <v>78</v>
      </c>
      <c r="D19" s="4" t="s">
        <v>79</v>
      </c>
      <c r="E19" s="3" t="s">
        <v>14</v>
      </c>
      <c r="F19" s="3" t="s">
        <v>15</v>
      </c>
      <c r="G19" s="3">
        <v>87</v>
      </c>
      <c r="H19" s="3">
        <v>83</v>
      </c>
      <c r="I19" s="3"/>
    </row>
    <row r="20" s="1" customFormat="1" spans="1:9">
      <c r="A20" s="3" t="s">
        <v>80</v>
      </c>
      <c r="B20" s="3" t="s">
        <v>81</v>
      </c>
      <c r="C20" s="3" t="s">
        <v>82</v>
      </c>
      <c r="D20" s="4" t="s">
        <v>83</v>
      </c>
      <c r="E20" s="3" t="s">
        <v>14</v>
      </c>
      <c r="F20" s="3" t="s">
        <v>15</v>
      </c>
      <c r="G20" s="3">
        <v>93</v>
      </c>
      <c r="H20" s="3">
        <v>90.5</v>
      </c>
      <c r="I20" s="3"/>
    </row>
    <row r="21" s="1" customFormat="1" spans="1:9">
      <c r="A21" s="3" t="s">
        <v>84</v>
      </c>
      <c r="B21" s="3" t="s">
        <v>85</v>
      </c>
      <c r="C21" s="3" t="s">
        <v>86</v>
      </c>
      <c r="D21" s="4" t="s">
        <v>87</v>
      </c>
      <c r="E21" s="3" t="s">
        <v>14</v>
      </c>
      <c r="F21" s="3" t="s">
        <v>15</v>
      </c>
      <c r="G21" s="3">
        <v>92</v>
      </c>
      <c r="H21" s="3">
        <v>94</v>
      </c>
      <c r="I21" s="3"/>
    </row>
    <row r="22" s="1" customFormat="1" spans="1:9">
      <c r="A22" s="3" t="s">
        <v>88</v>
      </c>
      <c r="B22" s="3" t="s">
        <v>89</v>
      </c>
      <c r="C22" s="3" t="s">
        <v>90</v>
      </c>
      <c r="D22" s="4" t="s">
        <v>91</v>
      </c>
      <c r="E22" s="3" t="s">
        <v>14</v>
      </c>
      <c r="F22" s="3" t="s">
        <v>15</v>
      </c>
      <c r="G22" s="3">
        <v>94</v>
      </c>
      <c r="H22" s="3">
        <v>94</v>
      </c>
      <c r="I22" s="3"/>
    </row>
    <row r="23" s="1" customFormat="1" spans="1:9">
      <c r="A23" s="3" t="s">
        <v>92</v>
      </c>
      <c r="B23" s="3" t="s">
        <v>93</v>
      </c>
      <c r="C23" s="3" t="s">
        <v>94</v>
      </c>
      <c r="D23" s="4" t="s">
        <v>95</v>
      </c>
      <c r="E23" s="3" t="s">
        <v>14</v>
      </c>
      <c r="F23" s="3" t="s">
        <v>15</v>
      </c>
      <c r="G23" s="3">
        <v>68</v>
      </c>
      <c r="H23" s="3">
        <v>95</v>
      </c>
      <c r="I23" s="3"/>
    </row>
    <row r="24" s="1" customFormat="1" spans="1:9">
      <c r="A24" s="3" t="s">
        <v>96</v>
      </c>
      <c r="B24" s="3" t="s">
        <v>97</v>
      </c>
      <c r="C24" s="3" t="s">
        <v>98</v>
      </c>
      <c r="D24" s="4" t="s">
        <v>99</v>
      </c>
      <c r="E24" s="3" t="s">
        <v>14</v>
      </c>
      <c r="F24" s="3" t="s">
        <v>15</v>
      </c>
      <c r="G24" s="3">
        <v>92</v>
      </c>
      <c r="H24" s="3">
        <v>90</v>
      </c>
      <c r="I24" s="3"/>
    </row>
    <row r="25" s="1" customFormat="1" spans="1:9">
      <c r="A25" s="3" t="s">
        <v>100</v>
      </c>
      <c r="B25" s="3" t="s">
        <v>101</v>
      </c>
      <c r="C25" s="3" t="s">
        <v>102</v>
      </c>
      <c r="D25" s="4" t="s">
        <v>103</v>
      </c>
      <c r="E25" s="3" t="s">
        <v>14</v>
      </c>
      <c r="F25" s="3" t="s">
        <v>15</v>
      </c>
      <c r="G25" s="3">
        <v>95</v>
      </c>
      <c r="H25" s="3">
        <v>87</v>
      </c>
      <c r="I25" s="3"/>
    </row>
    <row r="26" s="1" customFormat="1" spans="1:9">
      <c r="A26" s="3" t="s">
        <v>104</v>
      </c>
      <c r="B26" s="3" t="s">
        <v>105</v>
      </c>
      <c r="C26" s="3" t="s">
        <v>106</v>
      </c>
      <c r="D26" s="4" t="s">
        <v>95</v>
      </c>
      <c r="E26" s="3" t="s">
        <v>14</v>
      </c>
      <c r="F26" s="3" t="s">
        <v>15</v>
      </c>
      <c r="G26" s="3">
        <v>97</v>
      </c>
      <c r="H26" s="3">
        <v>85</v>
      </c>
      <c r="I26" s="3"/>
    </row>
    <row r="27" s="1" customFormat="1" spans="1:9">
      <c r="A27" s="3" t="s">
        <v>107</v>
      </c>
      <c r="B27" s="3" t="s">
        <v>108</v>
      </c>
      <c r="C27" s="3" t="s">
        <v>109</v>
      </c>
      <c r="D27" s="4" t="s">
        <v>110</v>
      </c>
      <c r="E27" s="3" t="s">
        <v>14</v>
      </c>
      <c r="F27" s="3" t="s">
        <v>15</v>
      </c>
      <c r="G27" s="3">
        <v>92</v>
      </c>
      <c r="H27" s="3">
        <v>85</v>
      </c>
      <c r="I27" s="3"/>
    </row>
    <row r="28" s="1" customFormat="1" spans="1:9">
      <c r="A28" s="3" t="s">
        <v>111</v>
      </c>
      <c r="B28" s="3" t="s">
        <v>112</v>
      </c>
      <c r="C28" s="3" t="s">
        <v>113</v>
      </c>
      <c r="D28" s="4" t="s">
        <v>114</v>
      </c>
      <c r="E28" s="3" t="s">
        <v>14</v>
      </c>
      <c r="F28" s="3" t="s">
        <v>15</v>
      </c>
      <c r="G28" s="3">
        <v>99</v>
      </c>
      <c r="H28" s="3">
        <v>87</v>
      </c>
      <c r="I28" s="3"/>
    </row>
    <row r="29" s="1" customFormat="1" spans="1:9">
      <c r="A29" s="3" t="s">
        <v>115</v>
      </c>
      <c r="B29" s="3" t="s">
        <v>116</v>
      </c>
      <c r="C29" s="3" t="s">
        <v>117</v>
      </c>
      <c r="D29" s="4" t="s">
        <v>118</v>
      </c>
      <c r="E29" s="3" t="s">
        <v>14</v>
      </c>
      <c r="F29" s="3" t="s">
        <v>15</v>
      </c>
      <c r="G29" s="3">
        <v>100</v>
      </c>
      <c r="H29" s="3">
        <v>87</v>
      </c>
      <c r="I29" s="3"/>
    </row>
    <row r="30" s="1" customFormat="1" spans="1:9">
      <c r="A30" s="3" t="s">
        <v>119</v>
      </c>
      <c r="B30" s="3" t="s">
        <v>120</v>
      </c>
      <c r="C30" s="3" t="s">
        <v>121</v>
      </c>
      <c r="D30" s="4" t="s">
        <v>122</v>
      </c>
      <c r="E30" s="3" t="s">
        <v>14</v>
      </c>
      <c r="F30" s="3" t="s">
        <v>15</v>
      </c>
      <c r="G30" s="3">
        <v>100</v>
      </c>
      <c r="H30" s="3">
        <v>84</v>
      </c>
      <c r="I30" s="3"/>
    </row>
    <row r="31" s="1" customFormat="1" spans="1:9">
      <c r="A31" s="3" t="s">
        <v>123</v>
      </c>
      <c r="B31" s="3" t="s">
        <v>124</v>
      </c>
      <c r="C31" s="3" t="s">
        <v>125</v>
      </c>
      <c r="D31" s="4" t="s">
        <v>126</v>
      </c>
      <c r="E31" s="3" t="s">
        <v>14</v>
      </c>
      <c r="F31" s="3" t="s">
        <v>15</v>
      </c>
      <c r="G31" s="3">
        <v>91</v>
      </c>
      <c r="H31" s="3">
        <v>89</v>
      </c>
      <c r="I31" s="3"/>
    </row>
    <row r="32" s="1" customFormat="1" spans="1:9">
      <c r="A32" s="3" t="s">
        <v>127</v>
      </c>
      <c r="B32" s="3" t="s">
        <v>128</v>
      </c>
      <c r="C32" s="3" t="s">
        <v>129</v>
      </c>
      <c r="D32" s="4" t="s">
        <v>130</v>
      </c>
      <c r="E32" s="3" t="s">
        <v>14</v>
      </c>
      <c r="F32" s="3" t="s">
        <v>15</v>
      </c>
      <c r="G32" s="3">
        <v>79</v>
      </c>
      <c r="H32" s="3">
        <v>89</v>
      </c>
      <c r="I32" s="3"/>
    </row>
    <row r="33" s="1" customFormat="1" spans="1:9">
      <c r="A33" s="3" t="s">
        <v>131</v>
      </c>
      <c r="B33" s="3" t="s">
        <v>132</v>
      </c>
      <c r="C33" s="3" t="s">
        <v>133</v>
      </c>
      <c r="D33" s="4" t="s">
        <v>134</v>
      </c>
      <c r="E33" s="3" t="s">
        <v>14</v>
      </c>
      <c r="F33" s="3" t="s">
        <v>15</v>
      </c>
      <c r="G33" s="3">
        <v>99</v>
      </c>
      <c r="H33" s="3">
        <v>89</v>
      </c>
      <c r="I33" s="3"/>
    </row>
    <row r="34" s="1" customFormat="1" spans="1:9">
      <c r="A34" s="3" t="s">
        <v>135</v>
      </c>
      <c r="B34" s="3" t="s">
        <v>136</v>
      </c>
      <c r="C34" s="3" t="s">
        <v>137</v>
      </c>
      <c r="D34" s="4" t="s">
        <v>138</v>
      </c>
      <c r="E34" s="3" t="s">
        <v>14</v>
      </c>
      <c r="F34" s="3" t="s">
        <v>15</v>
      </c>
      <c r="G34" s="3">
        <v>77</v>
      </c>
      <c r="H34" s="3">
        <v>88</v>
      </c>
      <c r="I34" s="3"/>
    </row>
    <row r="35" s="1" customFormat="1" spans="1:9">
      <c r="A35" s="3" t="s">
        <v>139</v>
      </c>
      <c r="B35" s="3" t="s">
        <v>140</v>
      </c>
      <c r="C35" s="3" t="s">
        <v>141</v>
      </c>
      <c r="D35" s="4" t="s">
        <v>142</v>
      </c>
      <c r="E35" s="3" t="s">
        <v>14</v>
      </c>
      <c r="F35" s="3" t="s">
        <v>15</v>
      </c>
      <c r="G35" s="3">
        <v>71</v>
      </c>
      <c r="H35" s="3">
        <v>86</v>
      </c>
      <c r="I35" s="3"/>
    </row>
    <row r="36" s="1" customFormat="1" spans="1:9">
      <c r="A36" s="3" t="s">
        <v>143</v>
      </c>
      <c r="B36" s="3" t="s">
        <v>144</v>
      </c>
      <c r="C36" s="3" t="s">
        <v>145</v>
      </c>
      <c r="D36" s="4" t="s">
        <v>146</v>
      </c>
      <c r="E36" s="3" t="s">
        <v>14</v>
      </c>
      <c r="F36" s="3" t="s">
        <v>15</v>
      </c>
      <c r="G36" s="3">
        <v>89</v>
      </c>
      <c r="H36" s="3">
        <v>91</v>
      </c>
      <c r="I36" s="3"/>
    </row>
    <row r="37" s="1" customFormat="1" spans="1:9">
      <c r="A37" s="3" t="s">
        <v>147</v>
      </c>
      <c r="B37" s="3" t="s">
        <v>148</v>
      </c>
      <c r="C37" s="3" t="s">
        <v>149</v>
      </c>
      <c r="D37" s="4" t="s">
        <v>150</v>
      </c>
      <c r="E37" s="3" t="s">
        <v>14</v>
      </c>
      <c r="F37" s="3" t="s">
        <v>15</v>
      </c>
      <c r="G37" s="3">
        <v>68</v>
      </c>
      <c r="H37" s="3">
        <v>85</v>
      </c>
      <c r="I37" s="3"/>
    </row>
    <row r="38" s="1" customFormat="1" spans="1:9">
      <c r="A38" s="3" t="s">
        <v>151</v>
      </c>
      <c r="B38" s="3" t="s">
        <v>152</v>
      </c>
      <c r="C38" s="3" t="s">
        <v>153</v>
      </c>
      <c r="D38" s="4" t="s">
        <v>154</v>
      </c>
      <c r="E38" s="3" t="s">
        <v>14</v>
      </c>
      <c r="F38" s="3" t="s">
        <v>15</v>
      </c>
      <c r="G38" s="3">
        <v>69</v>
      </c>
      <c r="H38" s="3">
        <v>84</v>
      </c>
      <c r="I38" s="3"/>
    </row>
    <row r="39" s="1" customFormat="1" spans="1:9">
      <c r="A39" s="3" t="s">
        <v>155</v>
      </c>
      <c r="B39" s="3" t="s">
        <v>156</v>
      </c>
      <c r="C39" s="3" t="s">
        <v>157</v>
      </c>
      <c r="D39" s="4" t="s">
        <v>158</v>
      </c>
      <c r="E39" s="3" t="s">
        <v>14</v>
      </c>
      <c r="F39" s="3" t="s">
        <v>15</v>
      </c>
      <c r="G39" s="3">
        <v>86</v>
      </c>
      <c r="H39" s="3">
        <v>94</v>
      </c>
      <c r="I39" s="3"/>
    </row>
    <row r="40" s="1" customFormat="1" spans="1:9">
      <c r="A40" s="3" t="s">
        <v>159</v>
      </c>
      <c r="B40" s="3" t="s">
        <v>160</v>
      </c>
      <c r="C40" s="3" t="s">
        <v>161</v>
      </c>
      <c r="D40" s="4" t="s">
        <v>162</v>
      </c>
      <c r="E40" s="3" t="s">
        <v>14</v>
      </c>
      <c r="F40" s="3" t="s">
        <v>15</v>
      </c>
      <c r="G40" s="3">
        <v>69</v>
      </c>
      <c r="H40" s="3">
        <v>94.5</v>
      </c>
      <c r="I40" s="3"/>
    </row>
    <row r="41" s="1" customFormat="1" spans="1:9">
      <c r="A41" s="3" t="s">
        <v>163</v>
      </c>
      <c r="B41" s="3" t="s">
        <v>164</v>
      </c>
      <c r="C41" s="3" t="s">
        <v>165</v>
      </c>
      <c r="D41" s="4" t="s">
        <v>166</v>
      </c>
      <c r="E41" s="3" t="s">
        <v>14</v>
      </c>
      <c r="F41" s="3" t="s">
        <v>15</v>
      </c>
      <c r="G41" s="3">
        <v>97</v>
      </c>
      <c r="H41" s="3">
        <v>93.5</v>
      </c>
      <c r="I41" s="3"/>
    </row>
    <row r="42" s="1" customFormat="1" spans="1:9">
      <c r="A42" s="3" t="s">
        <v>167</v>
      </c>
      <c r="B42" s="3" t="s">
        <v>168</v>
      </c>
      <c r="C42" s="3" t="s">
        <v>169</v>
      </c>
      <c r="D42" s="4" t="s">
        <v>170</v>
      </c>
      <c r="E42" s="3" t="s">
        <v>14</v>
      </c>
      <c r="F42" s="3" t="s">
        <v>15</v>
      </c>
      <c r="G42" s="3">
        <v>95</v>
      </c>
      <c r="H42" s="3">
        <v>92.5</v>
      </c>
      <c r="I42" s="3"/>
    </row>
    <row r="43" s="1" customFormat="1" spans="1:9">
      <c r="A43" s="3" t="s">
        <v>171</v>
      </c>
      <c r="B43" s="3" t="s">
        <v>172</v>
      </c>
      <c r="C43" s="3" t="s">
        <v>173</v>
      </c>
      <c r="D43" s="4" t="s">
        <v>162</v>
      </c>
      <c r="E43" s="3" t="s">
        <v>14</v>
      </c>
      <c r="F43" s="3" t="s">
        <v>15</v>
      </c>
      <c r="G43" s="3">
        <v>81</v>
      </c>
      <c r="H43" s="3">
        <v>93</v>
      </c>
      <c r="I43" s="3"/>
    </row>
    <row r="44" s="1" customFormat="1" spans="1:9">
      <c r="A44" s="3" t="s">
        <v>174</v>
      </c>
      <c r="B44" s="3" t="s">
        <v>175</v>
      </c>
      <c r="C44" s="3" t="s">
        <v>176</v>
      </c>
      <c r="D44" s="4" t="s">
        <v>177</v>
      </c>
      <c r="E44" s="3" t="s">
        <v>14</v>
      </c>
      <c r="F44" s="3" t="s">
        <v>15</v>
      </c>
      <c r="G44" s="3">
        <v>98</v>
      </c>
      <c r="H44" s="3">
        <v>91</v>
      </c>
      <c r="I44" s="3"/>
    </row>
    <row r="45" s="1" customFormat="1" spans="1:9">
      <c r="A45" s="3" t="s">
        <v>178</v>
      </c>
      <c r="B45" s="3" t="s">
        <v>179</v>
      </c>
      <c r="C45" s="3" t="s">
        <v>180</v>
      </c>
      <c r="D45" s="4" t="s">
        <v>181</v>
      </c>
      <c r="E45" s="3" t="s">
        <v>14</v>
      </c>
      <c r="F45" s="3" t="s">
        <v>15</v>
      </c>
      <c r="G45" s="3">
        <v>94</v>
      </c>
      <c r="H45" s="3">
        <v>82</v>
      </c>
      <c r="I45" s="3"/>
    </row>
    <row r="46" s="1" customFormat="1" spans="1:9">
      <c r="A46" s="3" t="s">
        <v>182</v>
      </c>
      <c r="B46" s="3" t="s">
        <v>183</v>
      </c>
      <c r="C46" s="3" t="s">
        <v>184</v>
      </c>
      <c r="D46" s="4" t="s">
        <v>185</v>
      </c>
      <c r="E46" s="3" t="s">
        <v>14</v>
      </c>
      <c r="F46" s="3" t="s">
        <v>15</v>
      </c>
      <c r="G46" s="3">
        <v>95</v>
      </c>
      <c r="H46" s="3">
        <v>85</v>
      </c>
      <c r="I46" s="3"/>
    </row>
    <row r="47" s="1" customFormat="1" spans="1:9">
      <c r="A47" s="3" t="s">
        <v>186</v>
      </c>
      <c r="B47" s="3" t="s">
        <v>187</v>
      </c>
      <c r="C47" s="3" t="s">
        <v>188</v>
      </c>
      <c r="D47" s="4" t="s">
        <v>189</v>
      </c>
      <c r="E47" s="3" t="s">
        <v>14</v>
      </c>
      <c r="F47" s="3" t="s">
        <v>15</v>
      </c>
      <c r="G47" s="3">
        <v>97</v>
      </c>
      <c r="H47" s="3">
        <v>79</v>
      </c>
      <c r="I47" s="3"/>
    </row>
    <row r="48" s="1" customFormat="1" spans="1:9">
      <c r="A48" s="3" t="s">
        <v>190</v>
      </c>
      <c r="B48" s="3" t="s">
        <v>191</v>
      </c>
      <c r="C48" s="3" t="s">
        <v>192</v>
      </c>
      <c r="D48" s="4" t="s">
        <v>193</v>
      </c>
      <c r="E48" s="3" t="s">
        <v>14</v>
      </c>
      <c r="F48" s="3" t="s">
        <v>15</v>
      </c>
      <c r="G48" s="3">
        <v>99</v>
      </c>
      <c r="H48" s="3">
        <v>81</v>
      </c>
      <c r="I48" s="3"/>
    </row>
    <row r="49" s="1" customFormat="1" spans="1:9">
      <c r="A49" s="3" t="s">
        <v>194</v>
      </c>
      <c r="B49" s="3" t="s">
        <v>195</v>
      </c>
      <c r="C49" s="3" t="s">
        <v>196</v>
      </c>
      <c r="D49" s="4" t="s">
        <v>197</v>
      </c>
      <c r="E49" s="3" t="s">
        <v>14</v>
      </c>
      <c r="F49" s="3" t="s">
        <v>15</v>
      </c>
      <c r="G49" s="3">
        <v>90</v>
      </c>
      <c r="H49" s="3">
        <v>83</v>
      </c>
      <c r="I49" s="3"/>
    </row>
    <row r="50" s="1" customFormat="1" spans="1:9">
      <c r="A50" s="3" t="s">
        <v>198</v>
      </c>
      <c r="B50" s="3" t="s">
        <v>199</v>
      </c>
      <c r="C50" s="3" t="s">
        <v>200</v>
      </c>
      <c r="D50" s="4" t="s">
        <v>201</v>
      </c>
      <c r="E50" s="3" t="s">
        <v>14</v>
      </c>
      <c r="F50" s="3" t="s">
        <v>15</v>
      </c>
      <c r="G50" s="3">
        <v>93</v>
      </c>
      <c r="H50" s="3">
        <v>84</v>
      </c>
      <c r="I50" s="3"/>
    </row>
    <row r="51" s="1" customFormat="1" spans="1:9">
      <c r="A51" s="3" t="s">
        <v>202</v>
      </c>
      <c r="B51" s="3" t="s">
        <v>203</v>
      </c>
      <c r="C51" s="3" t="s">
        <v>204</v>
      </c>
      <c r="D51" s="4" t="s">
        <v>205</v>
      </c>
      <c r="E51" s="3" t="s">
        <v>14</v>
      </c>
      <c r="F51" s="3" t="s">
        <v>15</v>
      </c>
      <c r="G51" s="3">
        <v>80</v>
      </c>
      <c r="H51" s="3">
        <v>87.5</v>
      </c>
      <c r="I51" s="3"/>
    </row>
    <row r="52" s="1" customFormat="1" spans="1:9">
      <c r="A52" s="3" t="s">
        <v>206</v>
      </c>
      <c r="B52" s="3" t="s">
        <v>207</v>
      </c>
      <c r="C52" s="3" t="s">
        <v>208</v>
      </c>
      <c r="D52" s="4" t="s">
        <v>209</v>
      </c>
      <c r="E52" s="3" t="s">
        <v>14</v>
      </c>
      <c r="F52" s="3" t="s">
        <v>15</v>
      </c>
      <c r="G52" s="3">
        <v>71</v>
      </c>
      <c r="H52" s="3">
        <v>83</v>
      </c>
      <c r="I52" s="3"/>
    </row>
    <row r="53" s="1" customFormat="1" spans="1:9">
      <c r="A53" s="3" t="s">
        <v>210</v>
      </c>
      <c r="B53" s="3" t="s">
        <v>211</v>
      </c>
      <c r="C53" s="3" t="s">
        <v>212</v>
      </c>
      <c r="D53" s="4" t="s">
        <v>213</v>
      </c>
      <c r="E53" s="3" t="s">
        <v>14</v>
      </c>
      <c r="F53" s="3" t="s">
        <v>15</v>
      </c>
      <c r="G53" s="3">
        <v>92</v>
      </c>
      <c r="H53" s="3">
        <v>86</v>
      </c>
      <c r="I53" s="3"/>
    </row>
    <row r="54" s="1" customFormat="1" spans="1:9">
      <c r="A54" s="3" t="s">
        <v>214</v>
      </c>
      <c r="B54" s="3" t="s">
        <v>215</v>
      </c>
      <c r="C54" s="3" t="s">
        <v>216</v>
      </c>
      <c r="D54" s="4" t="s">
        <v>217</v>
      </c>
      <c r="E54" s="3" t="s">
        <v>14</v>
      </c>
      <c r="F54" s="3" t="s">
        <v>15</v>
      </c>
      <c r="G54" s="3">
        <v>98</v>
      </c>
      <c r="H54" s="3">
        <v>88.5</v>
      </c>
      <c r="I54" s="3"/>
    </row>
    <row r="55" s="1" customFormat="1" spans="1:9">
      <c r="A55" s="3" t="s">
        <v>218</v>
      </c>
      <c r="B55" s="3" t="s">
        <v>219</v>
      </c>
      <c r="C55" s="3" t="s">
        <v>220</v>
      </c>
      <c r="D55" s="4" t="s">
        <v>221</v>
      </c>
      <c r="E55" s="3" t="s">
        <v>14</v>
      </c>
      <c r="F55" s="3" t="s">
        <v>15</v>
      </c>
      <c r="G55" s="3">
        <v>85</v>
      </c>
      <c r="H55" s="3">
        <v>92</v>
      </c>
      <c r="I55" s="3"/>
    </row>
    <row r="56" s="1" customFormat="1" spans="1:9">
      <c r="A56" s="3" t="s">
        <v>222</v>
      </c>
      <c r="B56" s="3" t="s">
        <v>223</v>
      </c>
      <c r="C56" s="3" t="s">
        <v>224</v>
      </c>
      <c r="D56" s="4" t="s">
        <v>225</v>
      </c>
      <c r="E56" s="3" t="s">
        <v>14</v>
      </c>
      <c r="F56" s="3" t="s">
        <v>15</v>
      </c>
      <c r="G56" s="3">
        <v>66</v>
      </c>
      <c r="H56" s="3">
        <v>89</v>
      </c>
      <c r="I56" s="3"/>
    </row>
    <row r="57" s="1" customFormat="1" spans="1:9">
      <c r="A57" s="3" t="s">
        <v>226</v>
      </c>
      <c r="B57" s="3" t="s">
        <v>227</v>
      </c>
      <c r="C57" s="3" t="s">
        <v>228</v>
      </c>
      <c r="D57" s="4" t="s">
        <v>229</v>
      </c>
      <c r="E57" s="3" t="s">
        <v>14</v>
      </c>
      <c r="F57" s="3" t="s">
        <v>15</v>
      </c>
      <c r="G57" s="3">
        <v>94</v>
      </c>
      <c r="H57" s="3">
        <v>91</v>
      </c>
      <c r="I57" s="3"/>
    </row>
    <row r="58" s="1" customFormat="1" spans="1:9">
      <c r="A58" s="3" t="s">
        <v>230</v>
      </c>
      <c r="B58" s="3" t="s">
        <v>231</v>
      </c>
      <c r="C58" s="3" t="s">
        <v>232</v>
      </c>
      <c r="D58" s="4" t="s">
        <v>233</v>
      </c>
      <c r="E58" s="3" t="s">
        <v>14</v>
      </c>
      <c r="F58" s="3" t="s">
        <v>15</v>
      </c>
      <c r="G58" s="3">
        <v>93</v>
      </c>
      <c r="H58" s="3">
        <v>72.5</v>
      </c>
      <c r="I58" s="3"/>
    </row>
    <row r="59" s="1" customFormat="1" spans="1:9">
      <c r="A59" s="3" t="s">
        <v>234</v>
      </c>
      <c r="B59" s="3" t="s">
        <v>235</v>
      </c>
      <c r="C59" s="3" t="s">
        <v>236</v>
      </c>
      <c r="D59" s="4" t="s">
        <v>237</v>
      </c>
      <c r="E59" s="3" t="s">
        <v>14</v>
      </c>
      <c r="F59" s="3" t="s">
        <v>15</v>
      </c>
      <c r="G59" s="3">
        <v>66</v>
      </c>
      <c r="H59" s="3">
        <v>91.5</v>
      </c>
      <c r="I59" s="3"/>
    </row>
    <row r="60" s="1" customFormat="1" spans="1:9">
      <c r="A60" s="3" t="s">
        <v>238</v>
      </c>
      <c r="B60" s="3" t="s">
        <v>239</v>
      </c>
      <c r="C60" s="3" t="s">
        <v>240</v>
      </c>
      <c r="D60" s="4" t="s">
        <v>241</v>
      </c>
      <c r="E60" s="3" t="s">
        <v>14</v>
      </c>
      <c r="F60" s="3" t="s">
        <v>15</v>
      </c>
      <c r="G60" s="3">
        <v>89</v>
      </c>
      <c r="H60" s="3">
        <v>91</v>
      </c>
      <c r="I60" s="3"/>
    </row>
    <row r="61" s="1" customFormat="1" spans="1:9">
      <c r="A61" s="3" t="s">
        <v>242</v>
      </c>
      <c r="B61" s="3" t="s">
        <v>243</v>
      </c>
      <c r="C61" s="3" t="s">
        <v>244</v>
      </c>
      <c r="D61" s="4" t="s">
        <v>245</v>
      </c>
      <c r="E61" s="3" t="s">
        <v>14</v>
      </c>
      <c r="F61" s="3" t="s">
        <v>15</v>
      </c>
      <c r="G61" s="3">
        <v>84</v>
      </c>
      <c r="H61" s="3">
        <v>84</v>
      </c>
      <c r="I61" s="3"/>
    </row>
    <row r="62" s="1" customFormat="1" spans="1:9">
      <c r="A62" s="3" t="s">
        <v>246</v>
      </c>
      <c r="B62" s="3" t="s">
        <v>247</v>
      </c>
      <c r="C62" s="3" t="s">
        <v>248</v>
      </c>
      <c r="D62" s="4" t="s">
        <v>249</v>
      </c>
      <c r="E62" s="3" t="s">
        <v>14</v>
      </c>
      <c r="F62" s="3" t="s">
        <v>15</v>
      </c>
      <c r="G62" s="3">
        <v>87</v>
      </c>
      <c r="H62" s="3">
        <v>90</v>
      </c>
      <c r="I62" s="3"/>
    </row>
    <row r="63" s="1" customFormat="1" spans="1:9">
      <c r="A63" s="3" t="s">
        <v>250</v>
      </c>
      <c r="B63" s="3" t="s">
        <v>251</v>
      </c>
      <c r="C63" s="3" t="s">
        <v>252</v>
      </c>
      <c r="D63" s="4" t="s">
        <v>253</v>
      </c>
      <c r="E63" s="3" t="s">
        <v>14</v>
      </c>
      <c r="F63" s="3" t="s">
        <v>15</v>
      </c>
      <c r="G63" s="3">
        <v>65</v>
      </c>
      <c r="H63" s="3">
        <v>82.5</v>
      </c>
      <c r="I63" s="3"/>
    </row>
    <row r="64" s="1" customFormat="1" spans="1:9">
      <c r="A64" s="3" t="s">
        <v>254</v>
      </c>
      <c r="B64" s="3" t="s">
        <v>255</v>
      </c>
      <c r="C64" s="3" t="s">
        <v>256</v>
      </c>
      <c r="D64" s="4" t="s">
        <v>257</v>
      </c>
      <c r="E64" s="3" t="s">
        <v>14</v>
      </c>
      <c r="F64" s="3" t="s">
        <v>15</v>
      </c>
      <c r="G64" s="3">
        <v>98</v>
      </c>
      <c r="H64" s="3">
        <v>89</v>
      </c>
      <c r="I64" s="3"/>
    </row>
    <row r="65" s="1" customFormat="1" spans="1:9">
      <c r="A65" s="3" t="s">
        <v>258</v>
      </c>
      <c r="B65" s="3" t="s">
        <v>259</v>
      </c>
      <c r="C65" s="3" t="s">
        <v>260</v>
      </c>
      <c r="D65" s="4" t="s">
        <v>261</v>
      </c>
      <c r="E65" s="3" t="s">
        <v>14</v>
      </c>
      <c r="F65" s="3" t="s">
        <v>15</v>
      </c>
      <c r="G65" s="3">
        <v>89</v>
      </c>
      <c r="H65" s="3">
        <v>92</v>
      </c>
      <c r="I65" s="3"/>
    </row>
    <row r="66" s="1" customFormat="1" spans="1:9">
      <c r="A66" s="3" t="s">
        <v>262</v>
      </c>
      <c r="B66" s="3" t="s">
        <v>263</v>
      </c>
      <c r="C66" s="3" t="s">
        <v>264</v>
      </c>
      <c r="D66" s="4" t="s">
        <v>265</v>
      </c>
      <c r="E66" s="3" t="s">
        <v>14</v>
      </c>
      <c r="F66" s="3" t="s">
        <v>15</v>
      </c>
      <c r="G66" s="3">
        <v>91</v>
      </c>
      <c r="H66" s="3">
        <v>87</v>
      </c>
      <c r="I66" s="3"/>
    </row>
    <row r="67" s="1" customFormat="1" spans="1:9">
      <c r="A67" s="3" t="s">
        <v>266</v>
      </c>
      <c r="B67" s="3" t="s">
        <v>267</v>
      </c>
      <c r="C67" s="3" t="s">
        <v>268</v>
      </c>
      <c r="D67" s="4" t="s">
        <v>269</v>
      </c>
      <c r="E67" s="3" t="s">
        <v>14</v>
      </c>
      <c r="F67" s="3" t="s">
        <v>15</v>
      </c>
      <c r="G67" s="3">
        <v>86</v>
      </c>
      <c r="H67" s="3">
        <v>87</v>
      </c>
      <c r="I67" s="3"/>
    </row>
    <row r="68" s="1" customFormat="1" spans="1:9">
      <c r="A68" s="3" t="s">
        <v>270</v>
      </c>
      <c r="B68" s="3" t="s">
        <v>271</v>
      </c>
      <c r="C68" s="3" t="s">
        <v>272</v>
      </c>
      <c r="D68" s="4" t="s">
        <v>273</v>
      </c>
      <c r="E68" s="3" t="s">
        <v>14</v>
      </c>
      <c r="F68" s="3" t="s">
        <v>15</v>
      </c>
      <c r="G68" s="3">
        <v>90</v>
      </c>
      <c r="H68" s="3">
        <v>87</v>
      </c>
      <c r="I68" s="3"/>
    </row>
    <row r="69" s="1" customFormat="1" spans="1:9">
      <c r="A69" s="3" t="s">
        <v>274</v>
      </c>
      <c r="B69" s="3" t="s">
        <v>275</v>
      </c>
      <c r="C69" s="3" t="s">
        <v>276</v>
      </c>
      <c r="D69" s="4" t="s">
        <v>277</v>
      </c>
      <c r="E69" s="3" t="s">
        <v>14</v>
      </c>
      <c r="F69" s="3" t="s">
        <v>15</v>
      </c>
      <c r="G69" s="3">
        <v>95</v>
      </c>
      <c r="H69" s="3">
        <v>81</v>
      </c>
      <c r="I69" s="3"/>
    </row>
    <row r="70" s="1" customFormat="1" spans="1:9">
      <c r="A70" s="3" t="s">
        <v>278</v>
      </c>
      <c r="B70" s="3" t="s">
        <v>279</v>
      </c>
      <c r="C70" s="3" t="s">
        <v>280</v>
      </c>
      <c r="D70" s="4" t="s">
        <v>281</v>
      </c>
      <c r="E70" s="3" t="s">
        <v>14</v>
      </c>
      <c r="F70" s="3" t="s">
        <v>15</v>
      </c>
      <c r="G70" s="3">
        <v>98</v>
      </c>
      <c r="H70" s="3">
        <v>88</v>
      </c>
      <c r="I70" s="3"/>
    </row>
    <row r="71" s="1" customFormat="1" spans="1:9">
      <c r="A71" s="3" t="s">
        <v>282</v>
      </c>
      <c r="B71" s="3" t="s">
        <v>283</v>
      </c>
      <c r="C71" s="3" t="s">
        <v>284</v>
      </c>
      <c r="D71" s="4" t="s">
        <v>285</v>
      </c>
      <c r="E71" s="3" t="s">
        <v>14</v>
      </c>
      <c r="F71" s="3" t="s">
        <v>15</v>
      </c>
      <c r="G71" s="3">
        <v>97</v>
      </c>
      <c r="H71" s="3">
        <v>81</v>
      </c>
      <c r="I71" s="3"/>
    </row>
    <row r="72" s="1" customFormat="1" spans="1:9">
      <c r="A72" s="3" t="s">
        <v>286</v>
      </c>
      <c r="B72" s="3" t="s">
        <v>287</v>
      </c>
      <c r="C72" s="3" t="s">
        <v>288</v>
      </c>
      <c r="D72" s="4" t="s">
        <v>289</v>
      </c>
      <c r="E72" s="3" t="s">
        <v>14</v>
      </c>
      <c r="F72" s="3" t="s">
        <v>15</v>
      </c>
      <c r="G72" s="3">
        <v>85</v>
      </c>
      <c r="H72" s="3">
        <v>89</v>
      </c>
      <c r="I72" s="3"/>
    </row>
    <row r="73" s="1" customFormat="1" spans="1:9">
      <c r="A73" s="3" t="s">
        <v>290</v>
      </c>
      <c r="B73" s="3" t="s">
        <v>291</v>
      </c>
      <c r="C73" s="3" t="s">
        <v>292</v>
      </c>
      <c r="D73" s="4" t="s">
        <v>293</v>
      </c>
      <c r="E73" s="3" t="s">
        <v>14</v>
      </c>
      <c r="F73" s="3" t="s">
        <v>15</v>
      </c>
      <c r="G73" s="3">
        <v>79</v>
      </c>
      <c r="H73" s="3">
        <v>94</v>
      </c>
      <c r="I73" s="3"/>
    </row>
    <row r="74" s="1" customFormat="1" spans="1:9">
      <c r="A74" s="3" t="s">
        <v>294</v>
      </c>
      <c r="B74" s="3" t="s">
        <v>295</v>
      </c>
      <c r="C74" s="3" t="s">
        <v>296</v>
      </c>
      <c r="D74" s="4" t="s">
        <v>297</v>
      </c>
      <c r="E74" s="3" t="s">
        <v>14</v>
      </c>
      <c r="F74" s="3" t="s">
        <v>15</v>
      </c>
      <c r="G74" s="3">
        <v>89</v>
      </c>
      <c r="H74" s="3">
        <v>86</v>
      </c>
      <c r="I74" s="3"/>
    </row>
    <row r="75" s="1" customFormat="1" spans="1:9">
      <c r="A75" s="3" t="s">
        <v>298</v>
      </c>
      <c r="B75" s="3" t="s">
        <v>299</v>
      </c>
      <c r="C75" s="3" t="s">
        <v>300</v>
      </c>
      <c r="D75" s="4" t="s">
        <v>301</v>
      </c>
      <c r="E75" s="3" t="s">
        <v>14</v>
      </c>
      <c r="F75" s="3" t="s">
        <v>15</v>
      </c>
      <c r="G75" s="3">
        <v>98</v>
      </c>
      <c r="H75" s="3">
        <v>89</v>
      </c>
      <c r="I75" s="3"/>
    </row>
    <row r="76" s="1" customFormat="1" spans="1:9">
      <c r="A76" s="3" t="s">
        <v>302</v>
      </c>
      <c r="B76" s="3" t="s">
        <v>303</v>
      </c>
      <c r="C76" s="3" t="s">
        <v>304</v>
      </c>
      <c r="D76" s="4" t="s">
        <v>305</v>
      </c>
      <c r="E76" s="3" t="s">
        <v>14</v>
      </c>
      <c r="F76" s="3" t="s">
        <v>15</v>
      </c>
      <c r="G76" s="3">
        <v>81</v>
      </c>
      <c r="H76" s="3">
        <v>91</v>
      </c>
      <c r="I76" s="3"/>
    </row>
    <row r="77" s="1" customFormat="1" spans="1:9">
      <c r="A77" s="3" t="s">
        <v>306</v>
      </c>
      <c r="B77" s="3" t="s">
        <v>307</v>
      </c>
      <c r="C77" s="3" t="s">
        <v>308</v>
      </c>
      <c r="D77" s="4" t="s">
        <v>309</v>
      </c>
      <c r="E77" s="3" t="s">
        <v>14</v>
      </c>
      <c r="F77" s="3" t="s">
        <v>15</v>
      </c>
      <c r="G77" s="3">
        <v>98</v>
      </c>
      <c r="H77" s="3">
        <v>86</v>
      </c>
      <c r="I77" s="3"/>
    </row>
    <row r="78" s="1" customFormat="1" spans="1:9">
      <c r="A78" s="3" t="s">
        <v>310</v>
      </c>
      <c r="B78" s="3" t="s">
        <v>311</v>
      </c>
      <c r="C78" s="3" t="s">
        <v>312</v>
      </c>
      <c r="D78" s="4" t="s">
        <v>313</v>
      </c>
      <c r="E78" s="3" t="s">
        <v>14</v>
      </c>
      <c r="F78" s="3" t="s">
        <v>15</v>
      </c>
      <c r="G78" s="3">
        <v>95</v>
      </c>
      <c r="H78" s="3">
        <v>87</v>
      </c>
      <c r="I78" s="3"/>
    </row>
    <row r="79" s="1" customFormat="1" spans="1:9">
      <c r="A79" s="3" t="s">
        <v>314</v>
      </c>
      <c r="B79" s="3" t="s">
        <v>315</v>
      </c>
      <c r="C79" s="3" t="s">
        <v>316</v>
      </c>
      <c r="D79" s="4" t="s">
        <v>317</v>
      </c>
      <c r="E79" s="3" t="s">
        <v>14</v>
      </c>
      <c r="F79" s="3" t="s">
        <v>15</v>
      </c>
      <c r="G79" s="3">
        <v>85</v>
      </c>
      <c r="H79" s="3">
        <v>88</v>
      </c>
      <c r="I79" s="3"/>
    </row>
    <row r="80" s="1" customFormat="1" spans="1:9">
      <c r="A80" s="3" t="s">
        <v>318</v>
      </c>
      <c r="B80" s="3" t="s">
        <v>319</v>
      </c>
      <c r="C80" s="3" t="s">
        <v>320</v>
      </c>
      <c r="D80" s="4" t="s">
        <v>321</v>
      </c>
      <c r="E80" s="3" t="s">
        <v>14</v>
      </c>
      <c r="F80" s="3" t="s">
        <v>15</v>
      </c>
      <c r="G80" s="3">
        <v>65</v>
      </c>
      <c r="H80" s="3">
        <v>88.5</v>
      </c>
      <c r="I80" s="3"/>
    </row>
    <row r="81" s="1" customFormat="1" spans="1:9">
      <c r="A81" s="3" t="s">
        <v>322</v>
      </c>
      <c r="B81" s="3" t="s">
        <v>323</v>
      </c>
      <c r="C81" s="3" t="s">
        <v>324</v>
      </c>
      <c r="D81" s="4" t="s">
        <v>325</v>
      </c>
      <c r="E81" s="3" t="s">
        <v>14</v>
      </c>
      <c r="F81" s="3" t="s">
        <v>15</v>
      </c>
      <c r="G81" s="3">
        <v>64</v>
      </c>
      <c r="H81" s="3">
        <v>90</v>
      </c>
      <c r="I81" s="3"/>
    </row>
    <row r="82" s="1" customFormat="1" spans="1:9">
      <c r="A82" s="3" t="s">
        <v>326</v>
      </c>
      <c r="B82" s="3" t="s">
        <v>327</v>
      </c>
      <c r="C82" s="3" t="s">
        <v>328</v>
      </c>
      <c r="D82" s="4" t="s">
        <v>329</v>
      </c>
      <c r="E82" s="3" t="s">
        <v>14</v>
      </c>
      <c r="F82" s="3" t="s">
        <v>15</v>
      </c>
      <c r="G82" s="3">
        <v>65</v>
      </c>
      <c r="H82" s="3">
        <v>89.5</v>
      </c>
      <c r="I82" s="3"/>
    </row>
    <row r="83" s="1" customFormat="1" spans="1:9">
      <c r="A83" s="3" t="s">
        <v>330</v>
      </c>
      <c r="B83" s="3" t="s">
        <v>331</v>
      </c>
      <c r="C83" s="3" t="s">
        <v>332</v>
      </c>
      <c r="D83" s="4" t="s">
        <v>333</v>
      </c>
      <c r="E83" s="3" t="s">
        <v>14</v>
      </c>
      <c r="F83" s="3" t="s">
        <v>15</v>
      </c>
      <c r="G83" s="3">
        <v>91</v>
      </c>
      <c r="H83" s="3">
        <v>92.5</v>
      </c>
      <c r="I83" s="3"/>
    </row>
    <row r="84" s="1" customFormat="1" spans="1:9">
      <c r="A84" s="3" t="s">
        <v>334</v>
      </c>
      <c r="B84" s="3" t="s">
        <v>335</v>
      </c>
      <c r="C84" s="3" t="s">
        <v>336</v>
      </c>
      <c r="D84" s="4" t="s">
        <v>337</v>
      </c>
      <c r="E84" s="3" t="s">
        <v>14</v>
      </c>
      <c r="F84" s="3" t="s">
        <v>15</v>
      </c>
      <c r="G84" s="3">
        <v>82</v>
      </c>
      <c r="H84" s="3">
        <v>87</v>
      </c>
      <c r="I84" s="3"/>
    </row>
    <row r="85" s="1" customFormat="1" spans="1:9">
      <c r="A85" s="3" t="s">
        <v>338</v>
      </c>
      <c r="B85" s="3" t="s">
        <v>339</v>
      </c>
      <c r="C85" s="3" t="s">
        <v>340</v>
      </c>
      <c r="D85" s="4" t="s">
        <v>341</v>
      </c>
      <c r="E85" s="3" t="s">
        <v>14</v>
      </c>
      <c r="F85" s="3" t="s">
        <v>15</v>
      </c>
      <c r="G85" s="3">
        <v>72</v>
      </c>
      <c r="H85" s="3">
        <v>90</v>
      </c>
      <c r="I85" s="3"/>
    </row>
    <row r="86" s="1" customFormat="1" spans="1:9">
      <c r="A86" s="3" t="s">
        <v>342</v>
      </c>
      <c r="B86" s="3" t="s">
        <v>343</v>
      </c>
      <c r="C86" s="3" t="s">
        <v>344</v>
      </c>
      <c r="D86" s="4" t="s">
        <v>345</v>
      </c>
      <c r="E86" s="3" t="s">
        <v>14</v>
      </c>
      <c r="F86" s="3" t="s">
        <v>15</v>
      </c>
      <c r="G86" s="3">
        <v>78</v>
      </c>
      <c r="H86" s="3">
        <v>91</v>
      </c>
      <c r="I86" s="3"/>
    </row>
    <row r="87" s="1" customFormat="1" spans="1:9">
      <c r="A87" s="3" t="s">
        <v>346</v>
      </c>
      <c r="B87" s="3" t="s">
        <v>347</v>
      </c>
      <c r="C87" s="3" t="s">
        <v>348</v>
      </c>
      <c r="D87" s="4" t="s">
        <v>349</v>
      </c>
      <c r="E87" s="3" t="s">
        <v>14</v>
      </c>
      <c r="F87" s="3" t="s">
        <v>15</v>
      </c>
      <c r="G87" s="3">
        <v>74</v>
      </c>
      <c r="H87" s="3">
        <v>90</v>
      </c>
      <c r="I87" s="3"/>
    </row>
    <row r="88" s="1" customFormat="1" spans="1:9">
      <c r="A88" s="3" t="s">
        <v>350</v>
      </c>
      <c r="B88" s="3" t="s">
        <v>351</v>
      </c>
      <c r="C88" s="3" t="s">
        <v>352</v>
      </c>
      <c r="D88" s="4" t="s">
        <v>353</v>
      </c>
      <c r="E88" s="3" t="s">
        <v>14</v>
      </c>
      <c r="F88" s="3" t="s">
        <v>15</v>
      </c>
      <c r="G88" s="3">
        <v>84</v>
      </c>
      <c r="H88" s="3">
        <v>70.5</v>
      </c>
      <c r="I88" s="3"/>
    </row>
    <row r="89" s="1" customFormat="1" spans="1:9">
      <c r="A89" s="3" t="s">
        <v>354</v>
      </c>
      <c r="B89" s="3" t="s">
        <v>355</v>
      </c>
      <c r="C89" s="3" t="s">
        <v>356</v>
      </c>
      <c r="D89" s="4" t="s">
        <v>357</v>
      </c>
      <c r="E89" s="3" t="s">
        <v>14</v>
      </c>
      <c r="F89" s="3" t="s">
        <v>15</v>
      </c>
      <c r="G89" s="3">
        <v>89</v>
      </c>
      <c r="H89" s="3">
        <v>90</v>
      </c>
      <c r="I89" s="3"/>
    </row>
    <row r="90" s="1" customFormat="1" spans="1:9">
      <c r="A90" s="3" t="s">
        <v>358</v>
      </c>
      <c r="B90" s="3" t="s">
        <v>359</v>
      </c>
      <c r="C90" s="3" t="s">
        <v>360</v>
      </c>
      <c r="D90" s="4" t="s">
        <v>361</v>
      </c>
      <c r="E90" s="3" t="s">
        <v>14</v>
      </c>
      <c r="F90" s="3" t="s">
        <v>15</v>
      </c>
      <c r="G90" s="3">
        <v>95</v>
      </c>
      <c r="H90" s="3">
        <v>90</v>
      </c>
      <c r="I90" s="3"/>
    </row>
    <row r="91" s="1" customFormat="1" spans="1:9">
      <c r="A91" s="3" t="s">
        <v>362</v>
      </c>
      <c r="B91" s="3" t="s">
        <v>363</v>
      </c>
      <c r="C91" s="3" t="s">
        <v>364</v>
      </c>
      <c r="D91" s="4" t="s">
        <v>365</v>
      </c>
      <c r="E91" s="3" t="s">
        <v>14</v>
      </c>
      <c r="F91" s="3" t="s">
        <v>15</v>
      </c>
      <c r="G91" s="3">
        <v>70</v>
      </c>
      <c r="H91" s="3">
        <v>88</v>
      </c>
      <c r="I91" s="3"/>
    </row>
    <row r="92" s="1" customFormat="1" spans="1:9">
      <c r="A92" s="3" t="s">
        <v>366</v>
      </c>
      <c r="B92" s="3" t="s">
        <v>367</v>
      </c>
      <c r="C92" s="3" t="s">
        <v>368</v>
      </c>
      <c r="D92" s="4" t="s">
        <v>369</v>
      </c>
      <c r="E92" s="3" t="s">
        <v>14</v>
      </c>
      <c r="F92" s="3" t="s">
        <v>15</v>
      </c>
      <c r="G92" s="3">
        <v>87</v>
      </c>
      <c r="H92" s="3">
        <v>88.5</v>
      </c>
      <c r="I92" s="3"/>
    </row>
    <row r="93" s="1" customFormat="1" spans="1:9">
      <c r="A93" s="3" t="s">
        <v>370</v>
      </c>
      <c r="B93" s="3" t="s">
        <v>371</v>
      </c>
      <c r="C93" s="3" t="s">
        <v>372</v>
      </c>
      <c r="D93" s="4" t="s">
        <v>373</v>
      </c>
      <c r="E93" s="3" t="s">
        <v>14</v>
      </c>
      <c r="F93" s="3" t="s">
        <v>15</v>
      </c>
      <c r="G93" s="3">
        <v>91</v>
      </c>
      <c r="H93" s="3">
        <v>91</v>
      </c>
      <c r="I93" s="3"/>
    </row>
    <row r="94" s="1" customFormat="1" spans="1:9">
      <c r="A94" s="3" t="s">
        <v>374</v>
      </c>
      <c r="B94" s="3" t="s">
        <v>375</v>
      </c>
      <c r="C94" s="3" t="s">
        <v>376</v>
      </c>
      <c r="D94" s="4" t="s">
        <v>377</v>
      </c>
      <c r="E94" s="3" t="s">
        <v>14</v>
      </c>
      <c r="F94" s="3" t="s">
        <v>15</v>
      </c>
      <c r="G94" s="3">
        <v>64</v>
      </c>
      <c r="H94" s="3">
        <v>73</v>
      </c>
      <c r="I94" s="3"/>
    </row>
    <row r="95" s="1" customFormat="1" spans="1:9">
      <c r="A95" s="3" t="s">
        <v>378</v>
      </c>
      <c r="B95" s="3" t="s">
        <v>379</v>
      </c>
      <c r="C95" s="3" t="s">
        <v>380</v>
      </c>
      <c r="D95" s="4" t="s">
        <v>381</v>
      </c>
      <c r="E95" s="3" t="s">
        <v>14</v>
      </c>
      <c r="F95" s="3" t="s">
        <v>15</v>
      </c>
      <c r="G95" s="3">
        <v>91</v>
      </c>
      <c r="H95" s="3">
        <v>73.5</v>
      </c>
      <c r="I95" s="3"/>
    </row>
    <row r="96" s="1" customFormat="1" spans="1:9">
      <c r="A96" s="3" t="s">
        <v>382</v>
      </c>
      <c r="B96" s="3" t="s">
        <v>383</v>
      </c>
      <c r="C96" s="3" t="s">
        <v>384</v>
      </c>
      <c r="D96" s="4" t="s">
        <v>385</v>
      </c>
      <c r="E96" s="3" t="s">
        <v>14</v>
      </c>
      <c r="F96" s="3" t="s">
        <v>15</v>
      </c>
      <c r="G96" s="3">
        <v>88</v>
      </c>
      <c r="H96" s="3">
        <v>78.5</v>
      </c>
      <c r="I96" s="3"/>
    </row>
    <row r="97" s="1" customFormat="1" spans="1:9">
      <c r="A97" s="3" t="s">
        <v>386</v>
      </c>
      <c r="B97" s="3" t="s">
        <v>387</v>
      </c>
      <c r="C97" s="3" t="s">
        <v>388</v>
      </c>
      <c r="D97" s="4" t="s">
        <v>389</v>
      </c>
      <c r="E97" s="3" t="s">
        <v>14</v>
      </c>
      <c r="F97" s="3" t="s">
        <v>15</v>
      </c>
      <c r="G97" s="3">
        <v>90</v>
      </c>
      <c r="H97" s="3">
        <v>84</v>
      </c>
      <c r="I97" s="3"/>
    </row>
    <row r="98" s="1" customFormat="1" spans="1:9">
      <c r="A98" s="3" t="s">
        <v>390</v>
      </c>
      <c r="B98" s="3" t="s">
        <v>391</v>
      </c>
      <c r="C98" s="3" t="s">
        <v>392</v>
      </c>
      <c r="D98" s="4" t="s">
        <v>393</v>
      </c>
      <c r="E98" s="3" t="s">
        <v>14</v>
      </c>
      <c r="F98" s="3" t="s">
        <v>15</v>
      </c>
      <c r="G98" s="3">
        <v>100</v>
      </c>
      <c r="H98" s="3">
        <v>74</v>
      </c>
      <c r="I98" s="3"/>
    </row>
    <row r="99" s="1" customFormat="1" spans="1:9">
      <c r="A99" s="3" t="s">
        <v>394</v>
      </c>
      <c r="B99" s="3" t="s">
        <v>395</v>
      </c>
      <c r="C99" s="3" t="s">
        <v>396</v>
      </c>
      <c r="D99" s="4" t="s">
        <v>397</v>
      </c>
      <c r="E99" s="3" t="s">
        <v>14</v>
      </c>
      <c r="F99" s="3" t="s">
        <v>15</v>
      </c>
      <c r="G99" s="3">
        <v>94</v>
      </c>
      <c r="H99" s="3">
        <v>74.5</v>
      </c>
      <c r="I99" s="3"/>
    </row>
    <row r="100" s="1" customFormat="1" spans="1:9">
      <c r="A100" s="3" t="s">
        <v>398</v>
      </c>
      <c r="B100" s="3" t="s">
        <v>399</v>
      </c>
      <c r="C100" s="3" t="s">
        <v>400</v>
      </c>
      <c r="D100" s="4" t="s">
        <v>401</v>
      </c>
      <c r="E100" s="3" t="s">
        <v>14</v>
      </c>
      <c r="F100" s="3" t="s">
        <v>15</v>
      </c>
      <c r="G100" s="3">
        <v>97</v>
      </c>
      <c r="H100" s="3">
        <v>75.5</v>
      </c>
      <c r="I100" s="3"/>
    </row>
    <row r="101" s="1" customFormat="1" spans="1:9">
      <c r="A101" s="3" t="s">
        <v>402</v>
      </c>
      <c r="B101" s="3" t="s">
        <v>403</v>
      </c>
      <c r="C101" s="3" t="s">
        <v>404</v>
      </c>
      <c r="D101" s="4" t="s">
        <v>405</v>
      </c>
      <c r="E101" s="3" t="s">
        <v>14</v>
      </c>
      <c r="F101" s="3" t="s">
        <v>15</v>
      </c>
      <c r="G101" s="3">
        <v>77</v>
      </c>
      <c r="H101" s="3">
        <v>75.5</v>
      </c>
      <c r="I101" s="3"/>
    </row>
    <row r="102" s="1" customFormat="1" spans="1:9">
      <c r="A102" s="3" t="s">
        <v>406</v>
      </c>
      <c r="B102" s="3" t="s">
        <v>407</v>
      </c>
      <c r="C102" s="3" t="s">
        <v>408</v>
      </c>
      <c r="D102" s="4" t="s">
        <v>409</v>
      </c>
      <c r="E102" s="3" t="s">
        <v>14</v>
      </c>
      <c r="F102" s="3" t="s">
        <v>15</v>
      </c>
      <c r="G102" s="3">
        <v>91</v>
      </c>
      <c r="H102" s="3">
        <v>76</v>
      </c>
      <c r="I102" s="3"/>
    </row>
    <row r="103" s="1" customFormat="1" spans="1:9">
      <c r="A103" s="3" t="s">
        <v>410</v>
      </c>
      <c r="B103" s="3" t="s">
        <v>411</v>
      </c>
      <c r="C103" s="3" t="s">
        <v>412</v>
      </c>
      <c r="D103" s="4" t="s">
        <v>413</v>
      </c>
      <c r="E103" s="3" t="s">
        <v>14</v>
      </c>
      <c r="F103" s="3" t="s">
        <v>15</v>
      </c>
      <c r="G103" s="3">
        <v>82</v>
      </c>
      <c r="H103" s="3">
        <v>78</v>
      </c>
      <c r="I103" s="3"/>
    </row>
    <row r="104" s="1" customFormat="1" spans="1:9">
      <c r="A104" s="3" t="s">
        <v>414</v>
      </c>
      <c r="B104" s="3" t="s">
        <v>415</v>
      </c>
      <c r="C104" s="3" t="s">
        <v>416</v>
      </c>
      <c r="D104" s="4" t="s">
        <v>417</v>
      </c>
      <c r="E104" s="3" t="s">
        <v>14</v>
      </c>
      <c r="F104" s="3" t="s">
        <v>15</v>
      </c>
      <c r="G104" s="3">
        <v>96</v>
      </c>
      <c r="H104" s="3">
        <v>74.5</v>
      </c>
      <c r="I104" s="3"/>
    </row>
    <row r="105" s="1" customFormat="1" spans="1:9">
      <c r="A105" s="3" t="s">
        <v>418</v>
      </c>
      <c r="B105" s="3" t="s">
        <v>419</v>
      </c>
      <c r="C105" s="3" t="s">
        <v>420</v>
      </c>
      <c r="D105" s="4" t="s">
        <v>421</v>
      </c>
      <c r="E105" s="3" t="s">
        <v>14</v>
      </c>
      <c r="F105" s="3" t="s">
        <v>15</v>
      </c>
      <c r="G105" s="3">
        <v>83</v>
      </c>
      <c r="H105" s="3">
        <v>77</v>
      </c>
      <c r="I105" s="3"/>
    </row>
    <row r="106" s="1" customFormat="1" spans="1:9">
      <c r="A106" s="3" t="s">
        <v>422</v>
      </c>
      <c r="B106" s="3" t="s">
        <v>423</v>
      </c>
      <c r="C106" s="3" t="s">
        <v>424</v>
      </c>
      <c r="D106" s="4" t="s">
        <v>425</v>
      </c>
      <c r="E106" s="3" t="s">
        <v>14</v>
      </c>
      <c r="F106" s="3" t="s">
        <v>15</v>
      </c>
      <c r="G106" s="3">
        <v>92</v>
      </c>
      <c r="H106" s="3">
        <v>75.5</v>
      </c>
      <c r="I106" s="3"/>
    </row>
    <row r="107" s="1" customFormat="1" spans="1:9">
      <c r="A107" s="3" t="s">
        <v>426</v>
      </c>
      <c r="B107" s="3" t="s">
        <v>427</v>
      </c>
      <c r="C107" s="3" t="s">
        <v>428</v>
      </c>
      <c r="D107" s="4" t="s">
        <v>429</v>
      </c>
      <c r="E107" s="3" t="s">
        <v>14</v>
      </c>
      <c r="F107" s="3" t="s">
        <v>15</v>
      </c>
      <c r="G107" s="3">
        <v>79</v>
      </c>
      <c r="H107" s="3">
        <v>76</v>
      </c>
      <c r="I107" s="3"/>
    </row>
    <row r="108" s="1" customFormat="1" spans="1:9">
      <c r="A108" s="3" t="s">
        <v>430</v>
      </c>
      <c r="B108" s="3" t="s">
        <v>431</v>
      </c>
      <c r="C108" s="3" t="s">
        <v>432</v>
      </c>
      <c r="D108" s="4" t="s">
        <v>433</v>
      </c>
      <c r="E108" s="3" t="s">
        <v>14</v>
      </c>
      <c r="F108" s="3" t="s">
        <v>15</v>
      </c>
      <c r="G108" s="3">
        <v>94</v>
      </c>
      <c r="H108" s="3">
        <v>76</v>
      </c>
      <c r="I108" s="3"/>
    </row>
    <row r="109" s="1" customFormat="1" spans="1:9">
      <c r="A109" s="3" t="s">
        <v>434</v>
      </c>
      <c r="B109" s="3" t="s">
        <v>435</v>
      </c>
      <c r="C109" s="3" t="s">
        <v>436</v>
      </c>
      <c r="D109" s="4" t="s">
        <v>437</v>
      </c>
      <c r="E109" s="3" t="s">
        <v>14</v>
      </c>
      <c r="F109" s="3" t="s">
        <v>15</v>
      </c>
      <c r="G109" s="3">
        <v>82</v>
      </c>
      <c r="H109" s="3">
        <v>71</v>
      </c>
      <c r="I109" s="3"/>
    </row>
    <row r="110" s="1" customFormat="1" spans="1:9">
      <c r="A110" s="3" t="s">
        <v>438</v>
      </c>
      <c r="B110" s="3" t="s">
        <v>439</v>
      </c>
      <c r="C110" s="3" t="s">
        <v>440</v>
      </c>
      <c r="D110" s="4" t="s">
        <v>233</v>
      </c>
      <c r="E110" s="3" t="s">
        <v>14</v>
      </c>
      <c r="F110" s="3" t="s">
        <v>15</v>
      </c>
      <c r="G110" s="3">
        <v>94</v>
      </c>
      <c r="H110" s="3">
        <v>74</v>
      </c>
      <c r="I110" s="3"/>
    </row>
    <row r="111" s="1" customFormat="1" spans="1:9">
      <c r="A111" s="3" t="s">
        <v>441</v>
      </c>
      <c r="B111" s="3" t="s">
        <v>442</v>
      </c>
      <c r="C111" s="3" t="s">
        <v>443</v>
      </c>
      <c r="D111" s="4" t="s">
        <v>444</v>
      </c>
      <c r="E111" s="3" t="s">
        <v>14</v>
      </c>
      <c r="F111" s="3" t="s">
        <v>15</v>
      </c>
      <c r="G111" s="3">
        <v>88</v>
      </c>
      <c r="H111" s="3">
        <v>74</v>
      </c>
      <c r="I111" s="3"/>
    </row>
    <row r="112" s="1" customFormat="1" spans="1:9">
      <c r="A112" s="3" t="s">
        <v>445</v>
      </c>
      <c r="B112" s="3" t="s">
        <v>446</v>
      </c>
      <c r="C112" s="3" t="s">
        <v>447</v>
      </c>
      <c r="D112" s="4" t="s">
        <v>448</v>
      </c>
      <c r="E112" s="3" t="s">
        <v>14</v>
      </c>
      <c r="F112" s="3" t="s">
        <v>15</v>
      </c>
      <c r="G112" s="3">
        <v>97</v>
      </c>
      <c r="H112" s="3">
        <v>74</v>
      </c>
      <c r="I112" s="3"/>
    </row>
    <row r="113" s="1" customFormat="1" spans="1:9">
      <c r="A113" s="3" t="s">
        <v>449</v>
      </c>
      <c r="B113" s="3" t="s">
        <v>450</v>
      </c>
      <c r="C113" s="3" t="s">
        <v>451</v>
      </c>
      <c r="D113" s="4" t="s">
        <v>452</v>
      </c>
      <c r="E113" s="3" t="s">
        <v>14</v>
      </c>
      <c r="F113" s="3" t="s">
        <v>15</v>
      </c>
      <c r="G113" s="3">
        <v>95</v>
      </c>
      <c r="H113" s="3">
        <v>75.5</v>
      </c>
      <c r="I113" s="3"/>
    </row>
    <row r="114" s="1" customFormat="1" spans="1:9">
      <c r="A114" s="3" t="s">
        <v>453</v>
      </c>
      <c r="B114" s="3" t="s">
        <v>454</v>
      </c>
      <c r="C114" s="3" t="s">
        <v>455</v>
      </c>
      <c r="D114" s="4" t="s">
        <v>456</v>
      </c>
      <c r="E114" s="3" t="s">
        <v>14</v>
      </c>
      <c r="F114" s="3" t="s">
        <v>15</v>
      </c>
      <c r="G114" s="3">
        <v>99</v>
      </c>
      <c r="H114" s="3">
        <v>74</v>
      </c>
      <c r="I114" s="3"/>
    </row>
    <row r="115" s="1" customFormat="1" spans="1:9">
      <c r="A115" s="3" t="s">
        <v>457</v>
      </c>
      <c r="B115" s="3" t="s">
        <v>458</v>
      </c>
      <c r="C115" s="3" t="s">
        <v>459</v>
      </c>
      <c r="D115" s="4" t="s">
        <v>460</v>
      </c>
      <c r="E115" s="3" t="s">
        <v>14</v>
      </c>
      <c r="F115" s="3" t="s">
        <v>15</v>
      </c>
      <c r="G115" s="3">
        <v>80</v>
      </c>
      <c r="H115" s="3">
        <v>83</v>
      </c>
      <c r="I115" s="3"/>
    </row>
    <row r="116" s="1" customFormat="1" spans="1:9">
      <c r="A116" s="3" t="s">
        <v>461</v>
      </c>
      <c r="B116" s="3" t="s">
        <v>462</v>
      </c>
      <c r="C116" s="3" t="s">
        <v>463</v>
      </c>
      <c r="D116" s="4" t="s">
        <v>464</v>
      </c>
      <c r="E116" s="3" t="s">
        <v>14</v>
      </c>
      <c r="F116" s="3" t="s">
        <v>15</v>
      </c>
      <c r="G116" s="3">
        <v>72</v>
      </c>
      <c r="H116" s="3">
        <v>77</v>
      </c>
      <c r="I116" s="3"/>
    </row>
    <row r="117" s="1" customFormat="1" spans="1:9">
      <c r="A117" s="3" t="s">
        <v>465</v>
      </c>
      <c r="B117" s="3" t="s">
        <v>466</v>
      </c>
      <c r="C117" s="3" t="s">
        <v>467</v>
      </c>
      <c r="D117" s="4" t="s">
        <v>468</v>
      </c>
      <c r="E117" s="3" t="s">
        <v>14</v>
      </c>
      <c r="F117" s="3" t="s">
        <v>15</v>
      </c>
      <c r="G117" s="3">
        <v>93</v>
      </c>
      <c r="H117" s="3">
        <v>76.5</v>
      </c>
      <c r="I117" s="3"/>
    </row>
    <row r="118" s="1" customFormat="1" spans="1:9">
      <c r="A118" s="3" t="s">
        <v>469</v>
      </c>
      <c r="B118" s="3" t="s">
        <v>470</v>
      </c>
      <c r="C118" s="3" t="s">
        <v>471</v>
      </c>
      <c r="D118" s="4" t="s">
        <v>472</v>
      </c>
      <c r="E118" s="3" t="s">
        <v>14</v>
      </c>
      <c r="F118" s="3" t="s">
        <v>15</v>
      </c>
      <c r="G118" s="3">
        <v>70</v>
      </c>
      <c r="H118" s="3">
        <v>74</v>
      </c>
      <c r="I118" s="3"/>
    </row>
    <row r="119" s="1" customFormat="1" spans="1:9">
      <c r="A119" s="3" t="s">
        <v>473</v>
      </c>
      <c r="B119" s="3" t="s">
        <v>474</v>
      </c>
      <c r="C119" s="3" t="s">
        <v>475</v>
      </c>
      <c r="D119" s="4" t="s">
        <v>476</v>
      </c>
      <c r="E119" s="3" t="s">
        <v>14</v>
      </c>
      <c r="F119" s="3" t="s">
        <v>15</v>
      </c>
      <c r="G119" s="3">
        <v>94</v>
      </c>
      <c r="H119" s="3">
        <v>75</v>
      </c>
      <c r="I119" s="3"/>
    </row>
    <row r="120" s="1" customFormat="1" spans="1:9">
      <c r="A120" s="3" t="s">
        <v>477</v>
      </c>
      <c r="B120" s="3" t="s">
        <v>478</v>
      </c>
      <c r="C120" s="3" t="s">
        <v>479</v>
      </c>
      <c r="D120" s="4" t="s">
        <v>480</v>
      </c>
      <c r="E120" s="3" t="s">
        <v>14</v>
      </c>
      <c r="F120" s="3" t="s">
        <v>15</v>
      </c>
      <c r="G120" s="3">
        <v>92</v>
      </c>
      <c r="H120" s="3">
        <v>74.5</v>
      </c>
      <c r="I120" s="3"/>
    </row>
    <row r="121" s="1" customFormat="1" spans="1:9">
      <c r="A121" s="3" t="s">
        <v>481</v>
      </c>
      <c r="B121" s="3" t="s">
        <v>482</v>
      </c>
      <c r="C121" s="3" t="s">
        <v>483</v>
      </c>
      <c r="D121" s="4" t="s">
        <v>484</v>
      </c>
      <c r="E121" s="3" t="s">
        <v>14</v>
      </c>
      <c r="F121" s="3" t="s">
        <v>15</v>
      </c>
      <c r="G121" s="3">
        <v>100</v>
      </c>
      <c r="H121" s="3">
        <v>74.5</v>
      </c>
      <c r="I121" s="3"/>
    </row>
    <row r="122" s="1" customFormat="1" spans="1:9">
      <c r="A122" s="3">
        <v>120</v>
      </c>
      <c r="B122" s="3" t="s">
        <v>485</v>
      </c>
      <c r="C122" s="3" t="s">
        <v>486</v>
      </c>
      <c r="D122" s="4" t="s">
        <v>487</v>
      </c>
      <c r="E122" s="3" t="s">
        <v>14</v>
      </c>
      <c r="F122" s="3" t="s">
        <v>15</v>
      </c>
      <c r="G122" s="3">
        <v>76</v>
      </c>
      <c r="H122" s="3">
        <v>72.5</v>
      </c>
      <c r="I122" s="3"/>
    </row>
    <row r="123" s="1" customFormat="1" spans="1:9">
      <c r="A123" s="3" t="s">
        <v>488</v>
      </c>
      <c r="B123" s="3" t="s">
        <v>489</v>
      </c>
      <c r="C123" s="3" t="s">
        <v>490</v>
      </c>
      <c r="D123" s="4" t="s">
        <v>491</v>
      </c>
      <c r="E123" s="3" t="s">
        <v>14</v>
      </c>
      <c r="F123" s="3" t="s">
        <v>15</v>
      </c>
      <c r="G123" s="3">
        <v>61</v>
      </c>
      <c r="H123" s="3">
        <v>71.5</v>
      </c>
      <c r="I123" s="3"/>
    </row>
    <row r="124" s="1" customFormat="1" spans="1:9">
      <c r="A124" s="3" t="s">
        <v>492</v>
      </c>
      <c r="B124" s="3" t="s">
        <v>493</v>
      </c>
      <c r="C124" s="3" t="s">
        <v>494</v>
      </c>
      <c r="D124" s="4" t="s">
        <v>495</v>
      </c>
      <c r="E124" s="3" t="s">
        <v>14</v>
      </c>
      <c r="F124" s="3" t="s">
        <v>15</v>
      </c>
      <c r="G124" s="3">
        <v>96</v>
      </c>
      <c r="H124" s="3">
        <v>72</v>
      </c>
      <c r="I124" s="3"/>
    </row>
    <row r="125" s="1" customFormat="1" spans="1:9">
      <c r="A125" s="3" t="s">
        <v>496</v>
      </c>
      <c r="B125" s="3" t="s">
        <v>497</v>
      </c>
      <c r="C125" s="3" t="s">
        <v>498</v>
      </c>
      <c r="D125" s="4" t="s">
        <v>499</v>
      </c>
      <c r="E125" s="3" t="s">
        <v>14</v>
      </c>
      <c r="F125" s="3" t="s">
        <v>15</v>
      </c>
      <c r="G125" s="3">
        <v>69</v>
      </c>
      <c r="H125" s="3">
        <v>76.5</v>
      </c>
      <c r="I125" s="3"/>
    </row>
    <row r="126" s="1" customFormat="1" spans="1:9">
      <c r="A126" s="3" t="s">
        <v>500</v>
      </c>
      <c r="B126" s="3" t="s">
        <v>501</v>
      </c>
      <c r="C126" s="3" t="s">
        <v>502</v>
      </c>
      <c r="D126" s="4" t="s">
        <v>503</v>
      </c>
      <c r="E126" s="3" t="s">
        <v>14</v>
      </c>
      <c r="F126" s="3" t="s">
        <v>15</v>
      </c>
      <c r="G126" s="3">
        <v>85</v>
      </c>
      <c r="H126" s="3">
        <v>72.5</v>
      </c>
      <c r="I126" s="3"/>
    </row>
    <row r="127" s="1" customFormat="1" spans="1:9">
      <c r="A127" s="3" t="s">
        <v>504</v>
      </c>
      <c r="B127" s="3" t="s">
        <v>505</v>
      </c>
      <c r="C127" s="3" t="s">
        <v>506</v>
      </c>
      <c r="D127" s="4" t="s">
        <v>507</v>
      </c>
      <c r="E127" s="3" t="s">
        <v>14</v>
      </c>
      <c r="F127" s="3" t="s">
        <v>15</v>
      </c>
      <c r="G127" s="3">
        <v>95</v>
      </c>
      <c r="H127" s="3">
        <v>71.5</v>
      </c>
      <c r="I127" s="3"/>
    </row>
    <row r="128" s="1" customFormat="1" spans="1:9">
      <c r="A128" s="3" t="s">
        <v>508</v>
      </c>
      <c r="B128" s="3" t="s">
        <v>509</v>
      </c>
      <c r="C128" s="3" t="s">
        <v>510</v>
      </c>
      <c r="D128" s="4" t="s">
        <v>511</v>
      </c>
      <c r="E128" s="3" t="s">
        <v>14</v>
      </c>
      <c r="F128" s="3" t="s">
        <v>15</v>
      </c>
      <c r="G128" s="3">
        <v>95</v>
      </c>
      <c r="H128" s="3">
        <v>71.5</v>
      </c>
      <c r="I128" s="3"/>
    </row>
    <row r="129" s="1" customFormat="1" spans="1:9">
      <c r="A129" s="3" t="s">
        <v>512</v>
      </c>
      <c r="B129" s="3" t="s">
        <v>513</v>
      </c>
      <c r="C129" s="3" t="s">
        <v>514</v>
      </c>
      <c r="D129" s="4" t="s">
        <v>515</v>
      </c>
      <c r="E129" s="3" t="s">
        <v>14</v>
      </c>
      <c r="F129" s="3" t="s">
        <v>15</v>
      </c>
      <c r="G129" s="3">
        <v>96</v>
      </c>
      <c r="H129" s="3">
        <v>70</v>
      </c>
      <c r="I129" s="3"/>
    </row>
    <row r="130" s="1" customFormat="1" spans="1:9">
      <c r="A130" s="3" t="s">
        <v>516</v>
      </c>
      <c r="B130" s="3" t="s">
        <v>517</v>
      </c>
      <c r="C130" s="3" t="s">
        <v>518</v>
      </c>
      <c r="D130" s="4" t="s">
        <v>519</v>
      </c>
      <c r="E130" s="3" t="s">
        <v>14</v>
      </c>
      <c r="F130" s="3" t="s">
        <v>15</v>
      </c>
      <c r="G130" s="3">
        <v>97</v>
      </c>
      <c r="H130" s="3">
        <v>70</v>
      </c>
      <c r="I130" s="3"/>
    </row>
    <row r="131" s="1" customFormat="1" spans="1:9">
      <c r="A131" s="3" t="s">
        <v>520</v>
      </c>
      <c r="B131" s="3" t="s">
        <v>521</v>
      </c>
      <c r="C131" s="3" t="s">
        <v>522</v>
      </c>
      <c r="D131" s="4" t="s">
        <v>523</v>
      </c>
      <c r="E131" s="3" t="s">
        <v>14</v>
      </c>
      <c r="F131" s="3" t="s">
        <v>15</v>
      </c>
      <c r="G131" s="3">
        <v>89</v>
      </c>
      <c r="H131" s="3">
        <v>72</v>
      </c>
      <c r="I131" s="3"/>
    </row>
    <row r="132" s="1" customFormat="1" spans="1:9">
      <c r="A132" s="3" t="s">
        <v>524</v>
      </c>
      <c r="B132" s="3" t="s">
        <v>525</v>
      </c>
      <c r="C132" s="3" t="s">
        <v>526</v>
      </c>
      <c r="D132" s="4" t="s">
        <v>527</v>
      </c>
      <c r="E132" s="3" t="s">
        <v>14</v>
      </c>
      <c r="F132" s="3" t="s">
        <v>15</v>
      </c>
      <c r="G132" s="3">
        <v>98</v>
      </c>
      <c r="H132" s="3">
        <v>71.5</v>
      </c>
      <c r="I132" s="3"/>
    </row>
    <row r="133" s="1" customFormat="1" spans="1:9">
      <c r="A133" s="3" t="s">
        <v>528</v>
      </c>
      <c r="B133" s="3" t="s">
        <v>529</v>
      </c>
      <c r="C133" s="3" t="s">
        <v>530</v>
      </c>
      <c r="D133" s="4" t="s">
        <v>531</v>
      </c>
      <c r="E133" s="3" t="s">
        <v>14</v>
      </c>
      <c r="F133" s="3" t="s">
        <v>15</v>
      </c>
      <c r="G133" s="3">
        <v>64</v>
      </c>
      <c r="H133" s="3">
        <v>74.5</v>
      </c>
      <c r="I133" s="3"/>
    </row>
    <row r="134" s="1" customFormat="1" spans="1:9">
      <c r="A134" s="3" t="s">
        <v>532</v>
      </c>
      <c r="B134" s="3" t="s">
        <v>533</v>
      </c>
      <c r="C134" s="3" t="s">
        <v>534</v>
      </c>
      <c r="D134" s="4" t="s">
        <v>535</v>
      </c>
      <c r="E134" s="3" t="s">
        <v>14</v>
      </c>
      <c r="F134" s="3" t="s">
        <v>15</v>
      </c>
      <c r="G134" s="3">
        <v>67</v>
      </c>
      <c r="H134" s="3">
        <v>73</v>
      </c>
      <c r="I134" s="3"/>
    </row>
    <row r="135" s="1" customFormat="1" spans="1:9">
      <c r="A135" s="3" t="s">
        <v>536</v>
      </c>
      <c r="B135" s="3" t="s">
        <v>537</v>
      </c>
      <c r="C135" s="3" t="s">
        <v>538</v>
      </c>
      <c r="D135" s="4" t="s">
        <v>539</v>
      </c>
      <c r="E135" s="3" t="s">
        <v>14</v>
      </c>
      <c r="F135" s="3" t="s">
        <v>15</v>
      </c>
      <c r="G135" s="3">
        <v>97</v>
      </c>
      <c r="H135" s="3">
        <v>71.5</v>
      </c>
      <c r="I135" s="3"/>
    </row>
    <row r="136" s="1" customFormat="1" spans="1:9">
      <c r="A136" s="3" t="s">
        <v>540</v>
      </c>
      <c r="B136" s="3" t="s">
        <v>541</v>
      </c>
      <c r="C136" s="3" t="s">
        <v>542</v>
      </c>
      <c r="D136" s="4" t="s">
        <v>543</v>
      </c>
      <c r="E136" s="3" t="s">
        <v>14</v>
      </c>
      <c r="F136" s="3" t="s">
        <v>15</v>
      </c>
      <c r="G136" s="3">
        <v>99</v>
      </c>
      <c r="H136" s="3">
        <v>74.5</v>
      </c>
      <c r="I136" s="3"/>
    </row>
    <row r="137" s="1" customFormat="1" spans="1:9">
      <c r="A137" s="3" t="s">
        <v>544</v>
      </c>
      <c r="B137" s="3" t="s">
        <v>545</v>
      </c>
      <c r="C137" s="3" t="s">
        <v>546</v>
      </c>
      <c r="D137" s="4" t="s">
        <v>547</v>
      </c>
      <c r="E137" s="3" t="s">
        <v>14</v>
      </c>
      <c r="F137" s="3" t="s">
        <v>15</v>
      </c>
      <c r="G137" s="3">
        <v>97</v>
      </c>
      <c r="H137" s="3">
        <v>73</v>
      </c>
      <c r="I137" s="3"/>
    </row>
    <row r="138" s="1" customFormat="1" spans="1:9">
      <c r="A138" s="3" t="s">
        <v>548</v>
      </c>
      <c r="B138" s="3" t="s">
        <v>549</v>
      </c>
      <c r="C138" s="3" t="s">
        <v>550</v>
      </c>
      <c r="D138" s="4" t="s">
        <v>551</v>
      </c>
      <c r="E138" s="3" t="s">
        <v>14</v>
      </c>
      <c r="F138" s="3" t="s">
        <v>15</v>
      </c>
      <c r="G138" s="3">
        <v>96</v>
      </c>
      <c r="H138" s="3">
        <v>71</v>
      </c>
      <c r="I138" s="3"/>
    </row>
    <row r="139" s="1" customFormat="1" spans="1:9">
      <c r="A139" s="3" t="s">
        <v>552</v>
      </c>
      <c r="B139" s="3" t="s">
        <v>553</v>
      </c>
      <c r="C139" s="3" t="s">
        <v>554</v>
      </c>
      <c r="D139" s="4" t="s">
        <v>555</v>
      </c>
      <c r="E139" s="3" t="s">
        <v>14</v>
      </c>
      <c r="F139" s="3" t="s">
        <v>15</v>
      </c>
      <c r="G139" s="3">
        <v>77</v>
      </c>
      <c r="H139" s="3">
        <v>83.5</v>
      </c>
      <c r="I139" s="3"/>
    </row>
    <row r="140" s="1" customFormat="1" spans="1:9">
      <c r="A140" s="3" t="s">
        <v>556</v>
      </c>
      <c r="B140" s="3" t="s">
        <v>557</v>
      </c>
      <c r="C140" s="3" t="s">
        <v>558</v>
      </c>
      <c r="D140" s="4" t="s">
        <v>559</v>
      </c>
      <c r="E140" s="3" t="s">
        <v>14</v>
      </c>
      <c r="F140" s="3" t="s">
        <v>15</v>
      </c>
      <c r="G140" s="3">
        <v>93</v>
      </c>
      <c r="H140" s="3">
        <v>86.5</v>
      </c>
      <c r="I140" s="3"/>
    </row>
    <row r="141" s="1" customFormat="1" spans="1:9">
      <c r="A141" s="3" t="s">
        <v>560</v>
      </c>
      <c r="B141" s="3" t="s">
        <v>561</v>
      </c>
      <c r="C141" s="3" t="s">
        <v>562</v>
      </c>
      <c r="D141" s="4" t="s">
        <v>563</v>
      </c>
      <c r="E141" s="3" t="s">
        <v>14</v>
      </c>
      <c r="F141" s="3" t="s">
        <v>15</v>
      </c>
      <c r="G141" s="3">
        <v>93</v>
      </c>
      <c r="H141" s="3">
        <v>84.5</v>
      </c>
      <c r="I141" s="3"/>
    </row>
    <row r="142" s="1" customFormat="1" spans="1:9">
      <c r="A142" s="3" t="s">
        <v>564</v>
      </c>
      <c r="B142" s="3" t="s">
        <v>565</v>
      </c>
      <c r="C142" s="3" t="s">
        <v>566</v>
      </c>
      <c r="D142" s="4" t="s">
        <v>567</v>
      </c>
      <c r="E142" s="3" t="s">
        <v>14</v>
      </c>
      <c r="F142" s="3" t="s">
        <v>15</v>
      </c>
      <c r="G142" s="3">
        <v>100</v>
      </c>
      <c r="H142" s="3">
        <v>85</v>
      </c>
      <c r="I142" s="3"/>
    </row>
    <row r="143" s="1" customFormat="1" spans="1:9">
      <c r="A143" s="3" t="s">
        <v>568</v>
      </c>
      <c r="B143" s="3" t="s">
        <v>569</v>
      </c>
      <c r="C143" s="3" t="s">
        <v>570</v>
      </c>
      <c r="D143" s="4" t="s">
        <v>571</v>
      </c>
      <c r="E143" s="3" t="s">
        <v>14</v>
      </c>
      <c r="F143" s="3" t="s">
        <v>15</v>
      </c>
      <c r="G143" s="3">
        <v>89</v>
      </c>
      <c r="H143" s="3">
        <v>91</v>
      </c>
      <c r="I143" s="3"/>
    </row>
    <row r="144" s="1" customFormat="1" spans="1:9">
      <c r="A144" s="3" t="s">
        <v>572</v>
      </c>
      <c r="B144" s="3" t="s">
        <v>573</v>
      </c>
      <c r="C144" s="3" t="s">
        <v>574</v>
      </c>
      <c r="D144" s="4" t="s">
        <v>575</v>
      </c>
      <c r="E144" s="3" t="s">
        <v>14</v>
      </c>
      <c r="F144" s="3" t="s">
        <v>15</v>
      </c>
      <c r="G144" s="3">
        <v>87</v>
      </c>
      <c r="H144" s="3">
        <v>92</v>
      </c>
      <c r="I144" s="3"/>
    </row>
    <row r="145" s="1" customFormat="1" spans="1:9">
      <c r="A145" s="3" t="s">
        <v>576</v>
      </c>
      <c r="B145" s="3" t="s">
        <v>577</v>
      </c>
      <c r="C145" s="3" t="s">
        <v>578</v>
      </c>
      <c r="D145" s="4" t="s">
        <v>579</v>
      </c>
      <c r="E145" s="3" t="s">
        <v>14</v>
      </c>
      <c r="F145" s="3" t="s">
        <v>15</v>
      </c>
      <c r="G145" s="3">
        <v>71</v>
      </c>
      <c r="H145" s="3">
        <v>82</v>
      </c>
      <c r="I145" s="3"/>
    </row>
    <row r="146" s="1" customFormat="1" spans="1:9">
      <c r="A146" s="3" t="s">
        <v>580</v>
      </c>
      <c r="B146" s="3" t="s">
        <v>581</v>
      </c>
      <c r="C146" s="3" t="s">
        <v>582</v>
      </c>
      <c r="D146" s="4" t="s">
        <v>583</v>
      </c>
      <c r="E146" s="3" t="s">
        <v>14</v>
      </c>
      <c r="F146" s="3" t="s">
        <v>15</v>
      </c>
      <c r="G146" s="3">
        <v>61</v>
      </c>
      <c r="H146" s="3">
        <v>79.5</v>
      </c>
      <c r="I146" s="3"/>
    </row>
    <row r="147" s="1" customFormat="1" spans="1:9">
      <c r="A147" s="3" t="s">
        <v>584</v>
      </c>
      <c r="B147" s="3" t="s">
        <v>585</v>
      </c>
      <c r="C147" s="3" t="s">
        <v>586</v>
      </c>
      <c r="D147" s="4" t="s">
        <v>587</v>
      </c>
      <c r="E147" s="3" t="s">
        <v>14</v>
      </c>
      <c r="F147" s="3" t="s">
        <v>15</v>
      </c>
      <c r="G147" s="3">
        <v>70</v>
      </c>
      <c r="H147" s="3">
        <v>83.5</v>
      </c>
      <c r="I147" s="3"/>
    </row>
    <row r="148" s="1" customFormat="1" spans="1:9">
      <c r="A148" s="3" t="s">
        <v>588</v>
      </c>
      <c r="B148" s="3" t="s">
        <v>589</v>
      </c>
      <c r="C148" s="3" t="s">
        <v>590</v>
      </c>
      <c r="D148" s="4" t="s">
        <v>591</v>
      </c>
      <c r="E148" s="3" t="s">
        <v>14</v>
      </c>
      <c r="F148" s="3" t="s">
        <v>15</v>
      </c>
      <c r="G148" s="3">
        <v>74</v>
      </c>
      <c r="H148" s="3">
        <v>81.5</v>
      </c>
      <c r="I148" s="3"/>
    </row>
    <row r="149" s="1" customFormat="1" spans="1:9">
      <c r="A149" s="3" t="s">
        <v>592</v>
      </c>
      <c r="B149" s="3" t="s">
        <v>593</v>
      </c>
      <c r="C149" s="3" t="s">
        <v>594</v>
      </c>
      <c r="D149" s="4" t="s">
        <v>595</v>
      </c>
      <c r="E149" s="3" t="s">
        <v>14</v>
      </c>
      <c r="F149" s="3" t="s">
        <v>15</v>
      </c>
      <c r="G149" s="3">
        <v>74</v>
      </c>
      <c r="H149" s="3">
        <v>84</v>
      </c>
      <c r="I149" s="3"/>
    </row>
    <row r="150" s="1" customFormat="1" spans="1:9">
      <c r="A150" s="3" t="s">
        <v>596</v>
      </c>
      <c r="B150" s="3" t="s">
        <v>597</v>
      </c>
      <c r="C150" s="3" t="s">
        <v>598</v>
      </c>
      <c r="D150" s="4" t="s">
        <v>599</v>
      </c>
      <c r="E150" s="3" t="s">
        <v>14</v>
      </c>
      <c r="F150" s="3" t="s">
        <v>15</v>
      </c>
      <c r="G150" s="3">
        <v>76</v>
      </c>
      <c r="H150" s="3">
        <v>66.5</v>
      </c>
      <c r="I150" s="3"/>
    </row>
    <row r="151" s="1" customFormat="1" spans="1:9">
      <c r="A151" s="3" t="s">
        <v>600</v>
      </c>
      <c r="B151" s="3" t="s">
        <v>601</v>
      </c>
      <c r="C151" s="3" t="s">
        <v>602</v>
      </c>
      <c r="D151" s="4" t="s">
        <v>603</v>
      </c>
      <c r="E151" s="3" t="s">
        <v>14</v>
      </c>
      <c r="F151" s="3" t="s">
        <v>15</v>
      </c>
      <c r="G151" s="3">
        <v>83</v>
      </c>
      <c r="H151" s="3">
        <v>79.5</v>
      </c>
      <c r="I151" s="3"/>
    </row>
    <row r="152" s="1" customFormat="1" spans="1:9">
      <c r="A152" s="3" t="s">
        <v>604</v>
      </c>
      <c r="B152" s="3" t="s">
        <v>605</v>
      </c>
      <c r="C152" s="3" t="s">
        <v>606</v>
      </c>
      <c r="D152" s="4" t="s">
        <v>607</v>
      </c>
      <c r="E152" s="3" t="s">
        <v>14</v>
      </c>
      <c r="F152" s="3" t="s">
        <v>15</v>
      </c>
      <c r="G152" s="3">
        <v>100</v>
      </c>
      <c r="H152" s="3">
        <v>84</v>
      </c>
      <c r="I152" s="3"/>
    </row>
  </sheetData>
  <mergeCells count="1">
    <mergeCell ref="A1:I1"/>
  </mergeCells>
  <conditionalFormatting sqref="G3:G5 H3:H5">
    <cfRule type="cellIs" dxfId="0" priority="38" operator="lessThan">
      <formula>60</formula>
    </cfRule>
  </conditionalFormatting>
  <conditionalFormatting sqref="G7:G9 H7:H9">
    <cfRule type="cellIs" dxfId="0" priority="37" operator="lessThan">
      <formula>60</formula>
    </cfRule>
  </conditionalFormatting>
  <conditionalFormatting sqref="G11:G13 H11:H13">
    <cfRule type="cellIs" dxfId="0" priority="36" operator="lessThan">
      <formula>60</formula>
    </cfRule>
  </conditionalFormatting>
  <conditionalFormatting sqref="G15:G17 H15:H17">
    <cfRule type="cellIs" dxfId="0" priority="35" operator="lessThan">
      <formula>60</formula>
    </cfRule>
  </conditionalFormatting>
  <conditionalFormatting sqref="G19:G21 H19:H21">
    <cfRule type="cellIs" dxfId="0" priority="34" operator="lessThan">
      <formula>60</formula>
    </cfRule>
  </conditionalFormatting>
  <conditionalFormatting sqref="G23:G25 H23:H25">
    <cfRule type="cellIs" dxfId="0" priority="33" operator="lessThan">
      <formula>60</formula>
    </cfRule>
  </conditionalFormatting>
  <conditionalFormatting sqref="G27:G29 H27:H29">
    <cfRule type="cellIs" dxfId="0" priority="32" operator="lessThan">
      <formula>60</formula>
    </cfRule>
  </conditionalFormatting>
  <conditionalFormatting sqref="G31:G33 H31:H33">
    <cfRule type="cellIs" dxfId="0" priority="31" operator="lessThan">
      <formula>60</formula>
    </cfRule>
  </conditionalFormatting>
  <conditionalFormatting sqref="G35:G37 H35:H37">
    <cfRule type="cellIs" dxfId="0" priority="30" operator="lessThan">
      <formula>60</formula>
    </cfRule>
  </conditionalFormatting>
  <conditionalFormatting sqref="G39:G41 H39:H41">
    <cfRule type="cellIs" dxfId="0" priority="29" operator="lessThan">
      <formula>60</formula>
    </cfRule>
  </conditionalFormatting>
  <conditionalFormatting sqref="G43:G45 H43:H45">
    <cfRule type="cellIs" dxfId="0" priority="28" operator="lessThan">
      <formula>60</formula>
    </cfRule>
  </conditionalFormatting>
  <conditionalFormatting sqref="G47:G49 H47:H49">
    <cfRule type="cellIs" dxfId="0" priority="27" operator="lessThan">
      <formula>60</formula>
    </cfRule>
  </conditionalFormatting>
  <conditionalFormatting sqref="G51:G53 H51:H53">
    <cfRule type="cellIs" dxfId="0" priority="26" operator="lessThan">
      <formula>60</formula>
    </cfRule>
  </conditionalFormatting>
  <conditionalFormatting sqref="G55:G57 H55:H57">
    <cfRule type="cellIs" dxfId="0" priority="25" operator="lessThan">
      <formula>60</formula>
    </cfRule>
  </conditionalFormatting>
  <conditionalFormatting sqref="G59:G61 H59:H61">
    <cfRule type="cellIs" dxfId="0" priority="24" operator="lessThan">
      <formula>60</formula>
    </cfRule>
  </conditionalFormatting>
  <conditionalFormatting sqref="G63:G65 H63:H65">
    <cfRule type="cellIs" dxfId="0" priority="23" operator="lessThan">
      <formula>60</formula>
    </cfRule>
  </conditionalFormatting>
  <conditionalFormatting sqref="G67:G69 H67:H69">
    <cfRule type="cellIs" dxfId="0" priority="22" operator="lessThan">
      <formula>60</formula>
    </cfRule>
  </conditionalFormatting>
  <conditionalFormatting sqref="G71:G73 H71:H73">
    <cfRule type="cellIs" dxfId="0" priority="21" operator="lessThan">
      <formula>60</formula>
    </cfRule>
  </conditionalFormatting>
  <conditionalFormatting sqref="G75:G77 H75:H77">
    <cfRule type="cellIs" dxfId="0" priority="20" operator="lessThan">
      <formula>60</formula>
    </cfRule>
  </conditionalFormatting>
  <conditionalFormatting sqref="G79:G81 H79:H81">
    <cfRule type="cellIs" dxfId="0" priority="19" operator="lessThan">
      <formula>60</formula>
    </cfRule>
  </conditionalFormatting>
  <conditionalFormatting sqref="G83:G85 H83:H85">
    <cfRule type="cellIs" dxfId="0" priority="18" operator="lessThan">
      <formula>60</formula>
    </cfRule>
  </conditionalFormatting>
  <conditionalFormatting sqref="G87:G89 H87:H89">
    <cfRule type="cellIs" dxfId="0" priority="17" operator="lessThan">
      <formula>60</formula>
    </cfRule>
  </conditionalFormatting>
  <conditionalFormatting sqref="G91:G93 H91:H93">
    <cfRule type="cellIs" dxfId="0" priority="16" operator="lessThan">
      <formula>60</formula>
    </cfRule>
  </conditionalFormatting>
  <conditionalFormatting sqref="G95:G97 H95:H97">
    <cfRule type="cellIs" dxfId="0" priority="15" operator="lessThan">
      <formula>60</formula>
    </cfRule>
  </conditionalFormatting>
  <conditionalFormatting sqref="G99:G101 H99:H101">
    <cfRule type="cellIs" dxfId="0" priority="14" operator="lessThan">
      <formula>60</formula>
    </cfRule>
  </conditionalFormatting>
  <conditionalFormatting sqref="G103:G105 H103:H105">
    <cfRule type="cellIs" dxfId="0" priority="13" operator="lessThan">
      <formula>60</formula>
    </cfRule>
  </conditionalFormatting>
  <conditionalFormatting sqref="G107:G109 H107:H109">
    <cfRule type="cellIs" dxfId="0" priority="12" operator="lessThan">
      <formula>60</formula>
    </cfRule>
  </conditionalFormatting>
  <conditionalFormatting sqref="G111:G113 H111:H113">
    <cfRule type="cellIs" dxfId="0" priority="11" operator="lessThan">
      <formula>60</formula>
    </cfRule>
  </conditionalFormatting>
  <conditionalFormatting sqref="G115:G117 H115:H117">
    <cfRule type="cellIs" dxfId="0" priority="10" operator="lessThan">
      <formula>60</formula>
    </cfRule>
  </conditionalFormatting>
  <conditionalFormatting sqref="G119:G121 H119:H121">
    <cfRule type="cellIs" dxfId="0" priority="9" operator="lessThan">
      <formula>60</formula>
    </cfRule>
  </conditionalFormatting>
  <conditionalFormatting sqref="G123:G125 H123:H125">
    <cfRule type="cellIs" dxfId="0" priority="8" operator="lessThan">
      <formula>60</formula>
    </cfRule>
  </conditionalFormatting>
  <conditionalFormatting sqref="G127:G129 H127:H129">
    <cfRule type="cellIs" dxfId="0" priority="7" operator="lessThan">
      <formula>60</formula>
    </cfRule>
  </conditionalFormatting>
  <conditionalFormatting sqref="G131:G133 H131:H133">
    <cfRule type="cellIs" dxfId="0" priority="6" operator="lessThan">
      <formula>60</formula>
    </cfRule>
  </conditionalFormatting>
  <conditionalFormatting sqref="G135:G137 H135:H137">
    <cfRule type="cellIs" dxfId="0" priority="5" operator="lessThan">
      <formula>60</formula>
    </cfRule>
  </conditionalFormatting>
  <conditionalFormatting sqref="G139:G141 H139:H141">
    <cfRule type="cellIs" dxfId="0" priority="4" operator="lessThan">
      <formula>60</formula>
    </cfRule>
  </conditionalFormatting>
  <conditionalFormatting sqref="G143:G145 H143:H145">
    <cfRule type="cellIs" dxfId="0" priority="3" operator="lessThan">
      <formula>60</formula>
    </cfRule>
  </conditionalFormatting>
  <conditionalFormatting sqref="G147:G149 H147:H149">
    <cfRule type="cellIs" dxfId="0" priority="2" operator="lessThan">
      <formula>60</formula>
    </cfRule>
  </conditionalFormatting>
  <conditionalFormatting sqref="G151:G152 H151:H152">
    <cfRule type="cellIs" dxfId="0" priority="1" operator="lessThan">
      <formula>60</formula>
    </cfRule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YL</cp:lastModifiedBy>
  <dcterms:created xsi:type="dcterms:W3CDTF">2023-06-02T05:47:00Z</dcterms:created>
  <dcterms:modified xsi:type="dcterms:W3CDTF">2023-07-07T06:52:12Z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B637E49BC8B942B7A4C321D6DD61ABC2_13</vt:lpwstr>
  </property>
  <property fmtid="{D5CDD505-2E9C-101B-9397-08002B2CF9AE}" pid="3" name="KSOProductBuildVer">
    <vt:lpwstr>2052-11.1.0.14309</vt:lpwstr>
  </property>
</Properties>
</file>